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66925"/>
  <xr:revisionPtr revIDLastSave="7" documentId="8_{DACBBA68-026C-4B31-BF42-FD6AE4CF3F37}" xr6:coauthVersionLast="45" xr6:coauthVersionMax="45" xr10:uidLastSave="{8DC1C383-00EB-4623-9905-3502C71C112E}"/>
  <bookViews>
    <workbookView xWindow="-108" yWindow="-108" windowWidth="23256" windowHeight="12576" activeTab="4" xr2:uid="{1B81B353-66AF-4D0E-96E3-E5DD448E1AA4}"/>
  </bookViews>
  <sheets>
    <sheet name="Пример 6" sheetId="4" r:id="rId1"/>
    <sheet name="Пример 5" sheetId="3" r:id="rId2"/>
    <sheet name="Пример 3" sheetId="1" r:id="rId3"/>
    <sheet name="Пример 1" sheetId="2" r:id="rId4"/>
    <sheet name="описание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<sst xmlns="http://schemas.openxmlformats.org/spreadsheetml/2006/main" count="4069" uniqueCount="83">
  <si>
    <t>Путь</t>
  </si>
  <si>
    <t>Место</t>
  </si>
  <si>
    <t>Группа</t>
  </si>
  <si>
    <t>Прибытие</t>
  </si>
  <si>
    <t>g2.4</t>
  </si>
  <si>
    <t>g2.2</t>
  </si>
  <si>
    <t>RZD</t>
  </si>
  <si>
    <t>p1</t>
  </si>
  <si>
    <t>p2</t>
  </si>
  <si>
    <t>No</t>
  </si>
  <si>
    <t>g1.3</t>
  </si>
  <si>
    <t>g2.1</t>
  </si>
  <si>
    <t>g1.2</t>
  </si>
  <si>
    <t>g1.1</t>
  </si>
  <si>
    <t>g2.6</t>
  </si>
  <si>
    <t>g2.5</t>
  </si>
  <si>
    <t>g2.3</t>
  </si>
  <si>
    <t>Дополнительный состав прибывает на 2 путь через час после начала работы станции. Путь 2 должен быть свободным за пять минут до прибытия.</t>
  </si>
  <si>
    <t>RZD - вагоны сданы, нельзя двигать</t>
  </si>
  <si>
    <t>Переставлять можно не более 6 вагонов за раз!</t>
  </si>
  <si>
    <t/>
  </si>
  <si>
    <t>g22</t>
  </si>
  <si>
    <t>g18</t>
  </si>
  <si>
    <t>g16</t>
  </si>
  <si>
    <t>g1</t>
  </si>
  <si>
    <t>g15</t>
  </si>
  <si>
    <t>g20</t>
  </si>
  <si>
    <t>g8</t>
  </si>
  <si>
    <t>g2</t>
  </si>
  <si>
    <t>g17</t>
  </si>
  <si>
    <t>g24</t>
  </si>
  <si>
    <t>g12</t>
  </si>
  <si>
    <t>g3</t>
  </si>
  <si>
    <t>g6</t>
  </si>
  <si>
    <t>g4</t>
  </si>
  <si>
    <t>g13</t>
  </si>
  <si>
    <t>g25</t>
  </si>
  <si>
    <t>g11</t>
  </si>
  <si>
    <t>g21</t>
  </si>
  <si>
    <t>g26</t>
  </si>
  <si>
    <t>g19</t>
  </si>
  <si>
    <t>g14</t>
  </si>
  <si>
    <t>g7</t>
  </si>
  <si>
    <t>g9</t>
  </si>
  <si>
    <t>g10</t>
  </si>
  <si>
    <t>g5</t>
  </si>
  <si>
    <t>g23</t>
  </si>
  <si>
    <t>g27</t>
  </si>
  <si>
    <t>g28</t>
  </si>
  <si>
    <t>Описание операций</t>
  </si>
  <si>
    <t>Локомотив перемещается по рельсам, может сцепляться с группой вагонов, может расцепляться со всеми или с частью вагонов. Вагоны всегда сцеплены с одной или двух сторон.</t>
  </si>
  <si>
    <t>Если нужно переместить один вагон или группу вагонов на другой путь, то локомотив подъезжает на путь, где они находятся, сцепляется со всеми вагонами и отцепляет вагоны после окончания нужного вагона, вывозит с пути, переводится стрелка на новый путь, локомотив толкает вагоны до стоящих на пути вагонов, сцепляет свой крайний вагон со стоящими (если имеются), отцепляется от всех вагонов и готов к следующим заданиям.</t>
  </si>
  <si>
    <t>В реальной работе локомотив отцепляет несколько групп и раскидывает их по другим путям, и таким образом собирает группы вместе, накапливает группы и формирует составы. Хорошей практикой считается параллельная работа – расформирование прибывших составов, формирование прямых маршрутов и групповых отправок.</t>
  </si>
  <si>
    <t>Примеры</t>
  </si>
  <si>
    <t>Пример 1.</t>
  </si>
  <si>
    <t>Дано два состояния условной станции: 1) состояние на начало суток, вагоны перемешаны, 2) целевое состояние, все составы собраны.</t>
  </si>
  <si>
    <t>Необходимо за минимальное время собрать составы. Порядок формирования – любой.</t>
  </si>
  <si>
    <t>Данные для решения на листе Пример 1 excel файла.</t>
  </si>
  <si>
    <t>Пример 2.</t>
  </si>
  <si>
    <t>Аналогичные исходные данные, как в Примере 1.</t>
  </si>
  <si>
    <t>Необходимо за минимальное время собрать составы. Порядок формирования – первый состав g1 должен быть собран раньше g2, остальные составы – в любом порядке.</t>
  </si>
  <si>
    <t>Пример 3.</t>
  </si>
  <si>
    <t>Дано два состояния условной станции: 1) состояние на начало суток, вагоны перемешаны, 2) целевое состояние, все составы собраны. 9 вагонов, необходимых для завершения сборки составов, появятся на станции через час (привезёт другой локомотив) на 2 пути. Пустой путь 2 можно использовать в первые 55 минут. Часть работы выполняется в отсутствие 9 вагонов.</t>
  </si>
  <si>
    <t>Данные для решения на листе Пример 3 excel файла.</t>
  </si>
  <si>
    <t>Пример 4.</t>
  </si>
  <si>
    <t>Дано состояние на начало суток и прибытие вагонов позже (из примеров выше).</t>
  </si>
  <si>
    <t>Конечное состояние составов не задано. Расположение составов p1, p2, g1, g2 может быть на любых путях, но с начала или с конца пути (для удобства забора). Группы внутри составов g1, g2 могут быть в любом порядке. Вагоны в группах должны быть сцеплены вместе.</t>
  </si>
  <si>
    <t>Необходимо за минимальное время собрать составы. Порядок формирования – любой (для задачи 2 – в порядке g1, g2).</t>
  </si>
  <si>
    <t>Пример 5.</t>
  </si>
  <si>
    <t>Используется конечный масштаб станции.</t>
  </si>
  <si>
    <t>Аналогично задаче 1, дано два состояния условной станции: 1) состояние на начало суток, вагоны перемешаны, 2) целевое состояние, все составы собраны.</t>
  </si>
  <si>
    <t>Данные для решения на листе Пример 5 excel файла.</t>
  </si>
  <si>
    <t>Пример 6.</t>
  </si>
  <si>
    <t>Дано два состояния условной станции: 1) состояние на начало суток, вагоны перемешаны, 2) целевое состояние, все составы собраны. 59 вагонов, необходимых для завершения сборки составов, появятся на станции в 5 часов (привезёт другой локомотив) на 7 путь, на котором должно быть достаточное место для 59 вагонов. Часть работы выполняется в отсутствие 59 вагонов.</t>
  </si>
  <si>
    <t xml:space="preserve">Необходимо за минимальное время собрать составы. Порядок формирования – первый состав g1 должен быть собран до 10 часов, остальные составы – в любом порядке. </t>
  </si>
  <si>
    <t>Переставлять можно не более 45 вагонов за раз!</t>
  </si>
  <si>
    <t>на 2,3,4,6 путях - собранные составы из групп вагонов</t>
  </si>
  <si>
    <t>g1.x, g2.x - группы вагонов для составов g1 и g2.</t>
  </si>
  <si>
    <t>p1, p2 - вагоны для составов p1,p2.</t>
  </si>
  <si>
    <t>Работает 1 локомотив ( с верху).</t>
  </si>
  <si>
    <t>No - прочие вагоны, их порядок не важен</t>
  </si>
  <si>
    <t>Необходим запрограммированный алгоритмический модуль, предоставляющий результаты оптимизационных расчётов по API. Время расчётов не должно превышать 5 минут (для задачи 5 и 6) на оборудовании до 64Гb озу, i7 2500.</t>
  </si>
  <si>
    <t>Затраты на операции:
•	заехать и взять вагоны на пути –&gt; 3 мин + по 1 минуте на каждый взятый вагон (можно набирать последовательно на нескольких путях),
•	выехать с пути –&gt; 3 мин,
•	заехать на путь и оставить вагоны –&gt; 3 мин + по 1/2 минуты на каждый оставленный вагон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</si>
</sst>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6"/>
      <color rgb="FF2F5496"/>
      <name val="Calibri Light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5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J0DszrbHk3k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J0DszrbHk3k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J0DszrbHk3k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J0DszrbHk3k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149542</xdr:colOff>
      <xdr:row>20</xdr:row>
      <xdr:rowOff>12383</xdr:rowOff>
    </xdr:from>
    <xdr:to>
      <xdr:col>10</xdr:col>
      <xdr:colOff>341947</xdr:colOff>
      <xdr:row>22</xdr:row>
      <xdr:rowOff>100013</xdr:rowOff>
    </xdr:to>
    <xdr:sp macro="" textlink="">
      <xdr:nvSpPr>
        <xdr:cNvPr id="3" name="Стрелка: вниз 2">
          <a:extLst>
            <a:ext uri="{FF2B5EF4-FFF2-40B4-BE49-F238E27FC236}">
              <a16:creationId xmlns:a16="http://schemas.microsoft.com/office/drawing/2014/main" id="{26B37964-8D6F-4C98-A9E8-7D1B63B10416}"/>
            </a:ext>
          </a:extLst>
        </xdr:cNvPr>
        <xdr:cNvSpPr/>
      </xdr:nvSpPr>
      <xdr:spPr>
        <a:xfrm rot="16200000">
          <a:off x="3516630" y="3800475"/>
          <a:ext cx="453390" cy="1924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28</xdr:col>
      <xdr:colOff>130493</xdr:colOff>
      <xdr:row>15</xdr:row>
      <xdr:rowOff>86677</xdr:rowOff>
    </xdr:from>
    <xdr:to>
      <xdr:col>28</xdr:col>
      <xdr:colOff>320993</xdr:colOff>
      <xdr:row>18</xdr:row>
      <xdr:rowOff>124777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2156C5F3-3D0D-46A5-81F3-A434C32CEFB0}"/>
            </a:ext>
          </a:extLst>
        </xdr:cNvPr>
        <xdr:cNvSpPr/>
      </xdr:nvSpPr>
      <xdr:spPr>
        <a:xfrm rot="16200000">
          <a:off x="11187113" y="3027997"/>
          <a:ext cx="58674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149542</xdr:colOff>
      <xdr:row>20</xdr:row>
      <xdr:rowOff>12383</xdr:rowOff>
    </xdr:from>
    <xdr:to>
      <xdr:col>10</xdr:col>
      <xdr:colOff>341947</xdr:colOff>
      <xdr:row>22</xdr:row>
      <xdr:rowOff>100013</xdr:rowOff>
    </xdr:to>
    <xdr:sp macro="" textlink="">
      <xdr:nvSpPr>
        <xdr:cNvPr id="5" name="Стрелка: вниз 4">
          <a:extLst>
            <a:ext uri="{FF2B5EF4-FFF2-40B4-BE49-F238E27FC236}">
              <a16:creationId xmlns:a16="http://schemas.microsoft.com/office/drawing/2014/main" id="{7FBAEB48-F360-4E6A-9B43-975E8EC38CCC}"/>
            </a:ext>
          </a:extLst>
        </xdr:cNvPr>
        <xdr:cNvSpPr/>
      </xdr:nvSpPr>
      <xdr:spPr>
        <a:xfrm rot="16200000">
          <a:off x="3516630" y="3800475"/>
          <a:ext cx="453390" cy="1924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22860</xdr:colOff>
      <xdr:row>20</xdr:row>
      <xdr:rowOff>60960</xdr:rowOff>
    </xdr:from>
    <xdr:to>
      <xdr:col>8</xdr:col>
      <xdr:colOff>297180</xdr:colOff>
      <xdr:row>22</xdr:row>
      <xdr:rowOff>22860</xdr:rowOff>
    </xdr:to>
    <xdr:sp macro="" textlink="">
      <xdr:nvSpPr>
        <xdr:cNvPr id="6" name="Знак ''плюс'' 5">
          <a:extLst>
            <a:ext uri="{FF2B5EF4-FFF2-40B4-BE49-F238E27FC236}">
              <a16:creationId xmlns:a16="http://schemas.microsoft.com/office/drawing/2014/main" id="{25281449-3105-456D-AA94-AE0C5DC9DCE8}"/>
            </a:ext>
          </a:extLst>
        </xdr:cNvPr>
        <xdr:cNvSpPr/>
      </xdr:nvSpPr>
      <xdr:spPr>
        <a:xfrm>
          <a:off x="2834640" y="3718560"/>
          <a:ext cx="274320" cy="32766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167640</xdr:colOff>
      <xdr:row>16</xdr:row>
      <xdr:rowOff>60960</xdr:rowOff>
    </xdr:from>
    <xdr:to>
      <xdr:col>25</xdr:col>
      <xdr:colOff>441960</xdr:colOff>
      <xdr:row>18</xdr:row>
      <xdr:rowOff>22860</xdr:rowOff>
    </xdr:to>
    <xdr:sp macro="" textlink="">
      <xdr:nvSpPr>
        <xdr:cNvPr id="7" name="Знак ''плюс'' 6">
          <a:extLst>
            <a:ext uri="{FF2B5EF4-FFF2-40B4-BE49-F238E27FC236}">
              <a16:creationId xmlns:a16="http://schemas.microsoft.com/office/drawing/2014/main" id="{3EC68746-E2A7-4269-A852-8EED75C31A11}"/>
            </a:ext>
          </a:extLst>
        </xdr:cNvPr>
        <xdr:cNvSpPr/>
      </xdr:nvSpPr>
      <xdr:spPr>
        <a:xfrm>
          <a:off x="9593580" y="2987040"/>
          <a:ext cx="274320" cy="32766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56148</xdr:colOff>
      <xdr:row>78</xdr:row>
      <xdr:rowOff>88232</xdr:rowOff>
    </xdr:from>
    <xdr:to>
      <xdr:col>18</xdr:col>
      <xdr:colOff>125418</xdr:colOff>
      <xdr:row>102</xdr:row>
      <xdr:rowOff>87138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id="{C71BAF9C-883D-423C-B71B-7D3CB4DF5002}"/>
            </a:ext>
          </a:extLst>
        </xdr:cNvPr>
        <xdr:cNvGrpSpPr/>
      </xdr:nvGrpSpPr>
      <xdr:grpSpPr>
        <a:xfrm>
          <a:off x="4772527" y="14478000"/>
          <a:ext cx="1288470" cy="4426527"/>
          <a:chOff x="10668003" y="166254"/>
          <a:chExt cx="1288470" cy="4426527"/>
        </a:xfrm>
      </xdr:grpSpPr>
      <xdr:cxnSp macro="">
        <xdr:nvCxnSpPr>
          <xdr:cNvPr id="9" name="Прямая соединительная линия 8">
            <a:extLst>
              <a:ext uri="{FF2B5EF4-FFF2-40B4-BE49-F238E27FC236}">
                <a16:creationId xmlns:a16="http://schemas.microsoft.com/office/drawing/2014/main" id="{6B46DDDF-BD2F-48B6-8DDB-7FDB9016B50D}"/>
              </a:ext>
            </a:extLst>
          </xdr:cNvPr>
          <xdr:cNvCxnSpPr/>
        </xdr:nvCxnSpPr>
        <xdr:spPr>
          <a:xfrm flipH="1">
            <a:off x="106749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>
            <a:extLst>
              <a:ext uri="{FF2B5EF4-FFF2-40B4-BE49-F238E27FC236}">
                <a16:creationId xmlns:a16="http://schemas.microsoft.com/office/drawing/2014/main" id="{990B190C-A517-4CD1-BDA1-571B90EFBC34}"/>
              </a:ext>
            </a:extLst>
          </xdr:cNvPr>
          <xdr:cNvCxnSpPr/>
        </xdr:nvCxnSpPr>
        <xdr:spPr>
          <a:xfrm flipH="1">
            <a:off x="10896601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>
            <a:extLst>
              <a:ext uri="{FF2B5EF4-FFF2-40B4-BE49-F238E27FC236}">
                <a16:creationId xmlns:a16="http://schemas.microsoft.com/office/drawing/2014/main" id="{20312119-B5B2-467E-ADFF-8C12391866F3}"/>
              </a:ext>
            </a:extLst>
          </xdr:cNvPr>
          <xdr:cNvCxnSpPr/>
        </xdr:nvCxnSpPr>
        <xdr:spPr>
          <a:xfrm flipH="1">
            <a:off x="11111346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>
            <a:extLst>
              <a:ext uri="{FF2B5EF4-FFF2-40B4-BE49-F238E27FC236}">
                <a16:creationId xmlns:a16="http://schemas.microsoft.com/office/drawing/2014/main" id="{32BAE7C6-7532-4D56-82DD-7F87980C3F89}"/>
              </a:ext>
            </a:extLst>
          </xdr:cNvPr>
          <xdr:cNvCxnSpPr/>
        </xdr:nvCxnSpPr>
        <xdr:spPr>
          <a:xfrm flipH="1">
            <a:off x="11319164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>
            <a:extLst>
              <a:ext uri="{FF2B5EF4-FFF2-40B4-BE49-F238E27FC236}">
                <a16:creationId xmlns:a16="http://schemas.microsoft.com/office/drawing/2014/main" id="{759EF312-041D-47BE-A6C1-65872CCDABBE}"/>
              </a:ext>
            </a:extLst>
          </xdr:cNvPr>
          <xdr:cNvCxnSpPr/>
        </xdr:nvCxnSpPr>
        <xdr:spPr>
          <a:xfrm flipH="1">
            <a:off x="11526983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>
            <a:extLst>
              <a:ext uri="{FF2B5EF4-FFF2-40B4-BE49-F238E27FC236}">
                <a16:creationId xmlns:a16="http://schemas.microsoft.com/office/drawing/2014/main" id="{1350EF68-9C3F-4CDA-8E45-3CB0937D0322}"/>
              </a:ext>
            </a:extLst>
          </xdr:cNvPr>
          <xdr:cNvCxnSpPr/>
        </xdr:nvCxnSpPr>
        <xdr:spPr>
          <a:xfrm flipH="1">
            <a:off x="117417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>
            <a:extLst>
              <a:ext uri="{FF2B5EF4-FFF2-40B4-BE49-F238E27FC236}">
                <a16:creationId xmlns:a16="http://schemas.microsoft.com/office/drawing/2014/main" id="{E7A642E7-DD22-4295-AE0D-7B40B8A6E2FB}"/>
              </a:ext>
            </a:extLst>
          </xdr:cNvPr>
          <xdr:cNvCxnSpPr/>
        </xdr:nvCxnSpPr>
        <xdr:spPr>
          <a:xfrm flipH="1">
            <a:off x="11935692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я соединительная линия 15">
            <a:extLst>
              <a:ext uri="{FF2B5EF4-FFF2-40B4-BE49-F238E27FC236}">
                <a16:creationId xmlns:a16="http://schemas.microsoft.com/office/drawing/2014/main" id="{344B9A41-886B-45C4-9F84-32410AF37DCF}"/>
              </a:ext>
            </a:extLst>
          </xdr:cNvPr>
          <xdr:cNvCxnSpPr/>
        </xdr:nvCxnSpPr>
        <xdr:spPr>
          <a:xfrm flipH="1">
            <a:off x="11326091" y="166254"/>
            <a:ext cx="6927" cy="10875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Прямая соединительная линия 16">
            <a:extLst>
              <a:ext uri="{FF2B5EF4-FFF2-40B4-BE49-F238E27FC236}">
                <a16:creationId xmlns:a16="http://schemas.microsoft.com/office/drawing/2014/main" id="{2C27878B-58AF-4916-970D-C76D21237872}"/>
              </a:ext>
            </a:extLst>
          </xdr:cNvPr>
          <xdr:cNvCxnSpPr/>
        </xdr:nvCxnSpPr>
        <xdr:spPr>
          <a:xfrm flipH="1">
            <a:off x="10688783" y="1267691"/>
            <a:ext cx="637308" cy="5541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я соединительная линия 17">
            <a:extLst>
              <a:ext uri="{FF2B5EF4-FFF2-40B4-BE49-F238E27FC236}">
                <a16:creationId xmlns:a16="http://schemas.microsoft.com/office/drawing/2014/main" id="{22752863-EEA3-40C2-A74F-E73D2D79CC80}"/>
              </a:ext>
            </a:extLst>
          </xdr:cNvPr>
          <xdr:cNvCxnSpPr/>
        </xdr:nvCxnSpPr>
        <xdr:spPr>
          <a:xfrm flipH="1">
            <a:off x="10917382" y="1281545"/>
            <a:ext cx="408709" cy="540328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Прямая соединительная линия 18">
            <a:extLst>
              <a:ext uri="{FF2B5EF4-FFF2-40B4-BE49-F238E27FC236}">
                <a16:creationId xmlns:a16="http://schemas.microsoft.com/office/drawing/2014/main" id="{7F2D69F3-BBB5-428A-9BF0-5CD06DC5255C}"/>
              </a:ext>
            </a:extLst>
          </xdr:cNvPr>
          <xdr:cNvCxnSpPr/>
        </xdr:nvCxnSpPr>
        <xdr:spPr>
          <a:xfrm flipH="1">
            <a:off x="11132128" y="1288473"/>
            <a:ext cx="187036" cy="52647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Прямая соединительная линия 19">
            <a:extLst>
              <a:ext uri="{FF2B5EF4-FFF2-40B4-BE49-F238E27FC236}">
                <a16:creationId xmlns:a16="http://schemas.microsoft.com/office/drawing/2014/main" id="{06275806-FD57-4C8B-B542-7B3C5ED79780}"/>
              </a:ext>
            </a:extLst>
          </xdr:cNvPr>
          <xdr:cNvCxnSpPr/>
        </xdr:nvCxnSpPr>
        <xdr:spPr>
          <a:xfrm>
            <a:off x="11319164" y="1288473"/>
            <a:ext cx="0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Прямая соединительная линия 20">
            <a:extLst>
              <a:ext uri="{FF2B5EF4-FFF2-40B4-BE49-F238E27FC236}">
                <a16:creationId xmlns:a16="http://schemas.microsoft.com/office/drawing/2014/main" id="{00EDEC5B-B7CD-4649-8C5B-F08C4BEA2631}"/>
              </a:ext>
            </a:extLst>
          </xdr:cNvPr>
          <xdr:cNvCxnSpPr/>
        </xdr:nvCxnSpPr>
        <xdr:spPr>
          <a:xfrm>
            <a:off x="11339945" y="1309255"/>
            <a:ext cx="207819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Прямая соединительная линия 21">
            <a:extLst>
              <a:ext uri="{FF2B5EF4-FFF2-40B4-BE49-F238E27FC236}">
                <a16:creationId xmlns:a16="http://schemas.microsoft.com/office/drawing/2014/main" id="{C2171BFB-6C09-4B25-9C4A-65F12784D1FC}"/>
              </a:ext>
            </a:extLst>
          </xdr:cNvPr>
          <xdr:cNvCxnSpPr/>
        </xdr:nvCxnSpPr>
        <xdr:spPr>
          <a:xfrm>
            <a:off x="11339945" y="1302327"/>
            <a:ext cx="422564" cy="526473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Прямая соединительная линия 22">
            <a:extLst>
              <a:ext uri="{FF2B5EF4-FFF2-40B4-BE49-F238E27FC236}">
                <a16:creationId xmlns:a16="http://schemas.microsoft.com/office/drawing/2014/main" id="{8E7DBF08-9D46-4713-80A8-663D5BE28591}"/>
              </a:ext>
            </a:extLst>
          </xdr:cNvPr>
          <xdr:cNvCxnSpPr/>
        </xdr:nvCxnSpPr>
        <xdr:spPr>
          <a:xfrm>
            <a:off x="11333018" y="1295400"/>
            <a:ext cx="623455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" name="Группа 23">
            <a:extLst>
              <a:ext uri="{FF2B5EF4-FFF2-40B4-BE49-F238E27FC236}">
                <a16:creationId xmlns:a16="http://schemas.microsoft.com/office/drawing/2014/main" id="{52E3AF58-F15C-49DC-B6BD-87B6F3BEE513}"/>
              </a:ext>
            </a:extLst>
          </xdr:cNvPr>
          <xdr:cNvGrpSpPr/>
        </xdr:nvGrpSpPr>
        <xdr:grpSpPr>
          <a:xfrm flipV="1">
            <a:off x="10668003" y="4100945"/>
            <a:ext cx="1267690" cy="491836"/>
            <a:chOff x="12337475" y="1420091"/>
            <a:chExt cx="1267690" cy="561109"/>
          </a:xfrm>
        </xdr:grpSpPr>
        <xdr:cxnSp macro="">
          <xdr:nvCxnSpPr>
            <xdr:cNvPr id="26" name="Прямая соединительная линия 25">
              <a:extLst>
                <a:ext uri="{FF2B5EF4-FFF2-40B4-BE49-F238E27FC236}">
                  <a16:creationId xmlns:a16="http://schemas.microsoft.com/office/drawing/2014/main" id="{87FC405E-E908-40AB-BC0D-FABBD4B5F31A}"/>
                </a:ext>
              </a:extLst>
            </xdr:cNvPr>
            <xdr:cNvCxnSpPr/>
          </xdr:nvCxnSpPr>
          <xdr:spPr>
            <a:xfrm flipH="1">
              <a:off x="12337475" y="1420091"/>
              <a:ext cx="637308" cy="55418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Прямая соединительная линия 26">
              <a:extLst>
                <a:ext uri="{FF2B5EF4-FFF2-40B4-BE49-F238E27FC236}">
                  <a16:creationId xmlns:a16="http://schemas.microsoft.com/office/drawing/2014/main" id="{819C3265-8AF9-454C-B180-E551BCE46365}"/>
                </a:ext>
              </a:extLst>
            </xdr:cNvPr>
            <xdr:cNvCxnSpPr/>
          </xdr:nvCxnSpPr>
          <xdr:spPr>
            <a:xfrm flipH="1">
              <a:off x="12566074" y="1433945"/>
              <a:ext cx="408709" cy="540328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Прямая соединительная линия 27">
              <a:extLst>
                <a:ext uri="{FF2B5EF4-FFF2-40B4-BE49-F238E27FC236}">
                  <a16:creationId xmlns:a16="http://schemas.microsoft.com/office/drawing/2014/main" id="{AC738F95-E7B1-4103-B898-1F1C5479E83C}"/>
                </a:ext>
              </a:extLst>
            </xdr:cNvPr>
            <xdr:cNvCxnSpPr/>
          </xdr:nvCxnSpPr>
          <xdr:spPr>
            <a:xfrm flipH="1">
              <a:off x="12780820" y="1440873"/>
              <a:ext cx="187036" cy="52647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Прямая соединительная линия 28">
              <a:extLst>
                <a:ext uri="{FF2B5EF4-FFF2-40B4-BE49-F238E27FC236}">
                  <a16:creationId xmlns:a16="http://schemas.microsoft.com/office/drawing/2014/main" id="{F9A61694-932C-4D43-AC9E-CAEA4A61F804}"/>
                </a:ext>
              </a:extLst>
            </xdr:cNvPr>
            <xdr:cNvCxnSpPr/>
          </xdr:nvCxnSpPr>
          <xdr:spPr>
            <a:xfrm>
              <a:off x="12967856" y="1440873"/>
              <a:ext cx="0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Прямая соединительная линия 29">
              <a:extLst>
                <a:ext uri="{FF2B5EF4-FFF2-40B4-BE49-F238E27FC236}">
                  <a16:creationId xmlns:a16="http://schemas.microsoft.com/office/drawing/2014/main" id="{AF0EABF2-4DF2-46B8-AD8E-E8BE0BCAD678}"/>
                </a:ext>
              </a:extLst>
            </xdr:cNvPr>
            <xdr:cNvCxnSpPr/>
          </xdr:nvCxnSpPr>
          <xdr:spPr>
            <a:xfrm>
              <a:off x="12988637" y="1461655"/>
              <a:ext cx="207819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Прямая соединительная линия 30">
              <a:extLst>
                <a:ext uri="{FF2B5EF4-FFF2-40B4-BE49-F238E27FC236}">
                  <a16:creationId xmlns:a16="http://schemas.microsoft.com/office/drawing/2014/main" id="{3CA686C0-B776-4964-8C5A-C599855F4A82}"/>
                </a:ext>
              </a:extLst>
            </xdr:cNvPr>
            <xdr:cNvCxnSpPr/>
          </xdr:nvCxnSpPr>
          <xdr:spPr>
            <a:xfrm>
              <a:off x="12988637" y="1454727"/>
              <a:ext cx="422564" cy="526473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Прямая соединительная линия 31">
              <a:extLst>
                <a:ext uri="{FF2B5EF4-FFF2-40B4-BE49-F238E27FC236}">
                  <a16:creationId xmlns:a16="http://schemas.microsoft.com/office/drawing/2014/main" id="{65A086C2-E73C-4163-8A10-9A9227F04B79}"/>
                </a:ext>
              </a:extLst>
            </xdr:cNvPr>
            <xdr:cNvCxnSpPr/>
          </xdr:nvCxnSpPr>
          <xdr:spPr>
            <a:xfrm>
              <a:off x="12981710" y="1447800"/>
              <a:ext cx="623455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25" name="Рисунок 24">
            <a:extLst>
              <a:ext uri="{FF2B5EF4-FFF2-40B4-BE49-F238E27FC236}">
                <a16:creationId xmlns:a16="http://schemas.microsoft.com/office/drawing/2014/main" id="{5528A23A-5D90-48FE-9048-7F2D7313DD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tretch>
            <a:fillRect/>
          </a:stretch>
        </xdr:blipFill>
        <xdr:spPr>
          <a:xfrm flipH="1">
            <a:off x="10993581" y="327313"/>
            <a:ext cx="831273" cy="46759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176213</xdr:colOff>
      <xdr:row>15</xdr:row>
      <xdr:rowOff>71437</xdr:rowOff>
    </xdr:from>
    <xdr:to>
      <xdr:col>25</xdr:col>
      <xdr:colOff>366713</xdr:colOff>
      <xdr:row>18</xdr:row>
      <xdr:rowOff>109537</xdr:rowOff>
    </xdr:to>
    <xdr:sp macro="" textlink="">
      <xdr:nvSpPr>
        <xdr:cNvPr id="2" name="Стрелка: вниз 1">
          <a:extLst>
            <a:ext uri="{FF2B5EF4-FFF2-40B4-BE49-F238E27FC236}">
              <a16:creationId xmlns:a16="http://schemas.microsoft.com/office/drawing/2014/main" id="{0D32CB01-5726-41E6-85A6-890CC93C9D7F}"/>
            </a:ext>
          </a:extLst>
        </xdr:cNvPr>
        <xdr:cNvSpPr/>
      </xdr:nvSpPr>
      <xdr:spPr>
        <a:xfrm rot="15985713">
          <a:off x="21847493" y="3012757"/>
          <a:ext cx="58674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149542</xdr:colOff>
      <xdr:row>20</xdr:row>
      <xdr:rowOff>12383</xdr:rowOff>
    </xdr:from>
    <xdr:to>
      <xdr:col>10</xdr:col>
      <xdr:colOff>341947</xdr:colOff>
      <xdr:row>22</xdr:row>
      <xdr:rowOff>100013</xdr:rowOff>
    </xdr:to>
    <xdr:sp macro="" textlink="">
      <xdr:nvSpPr>
        <xdr:cNvPr id="3" name="Стрелка: вниз 2">
          <a:extLst>
            <a:ext uri="{FF2B5EF4-FFF2-40B4-BE49-F238E27FC236}">
              <a16:creationId xmlns:a16="http://schemas.microsoft.com/office/drawing/2014/main" id="{79F02C2C-8A29-47F6-9697-EF19B760DFF4}"/>
            </a:ext>
          </a:extLst>
        </xdr:cNvPr>
        <xdr:cNvSpPr/>
      </xdr:nvSpPr>
      <xdr:spPr>
        <a:xfrm rot="16200000">
          <a:off x="15342870" y="3800475"/>
          <a:ext cx="453390" cy="1924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0</xdr:colOff>
      <xdr:row>77</xdr:row>
      <xdr:rowOff>115455</xdr:rowOff>
    </xdr:from>
    <xdr:to>
      <xdr:col>20</xdr:col>
      <xdr:colOff>56955</xdr:colOff>
      <xdr:row>101</xdr:row>
      <xdr:rowOff>108527</xdr:rowOff>
    </xdr:to>
    <xdr:grpSp>
      <xdr:nvGrpSpPr>
        <xdr:cNvPr id="4" name="Группа 3">
          <a:extLst>
            <a:ext uri="{FF2B5EF4-FFF2-40B4-BE49-F238E27FC236}">
              <a16:creationId xmlns:a16="http://schemas.microsoft.com/office/drawing/2014/main" id="{4B143990-741A-453C-A44F-A5A8F56CF7A9}"/>
            </a:ext>
          </a:extLst>
        </xdr:cNvPr>
        <xdr:cNvGrpSpPr/>
      </xdr:nvGrpSpPr>
      <xdr:grpSpPr>
        <a:xfrm>
          <a:off x="5965152" y="14191288"/>
          <a:ext cx="1292280" cy="4378440"/>
          <a:chOff x="10668003" y="166254"/>
          <a:chExt cx="1288470" cy="4426527"/>
        </a:xfrm>
      </xdr:grpSpPr>
      <xdr:cxnSp macro="">
        <xdr:nvCxnSpPr>
          <xdr:cNvPr id="5" name="Прямая соединительная линия 4">
            <a:extLst>
              <a:ext uri="{FF2B5EF4-FFF2-40B4-BE49-F238E27FC236}">
                <a16:creationId xmlns:a16="http://schemas.microsoft.com/office/drawing/2014/main" id="{407E70AE-0531-4772-B1B5-756632113BC1}"/>
              </a:ext>
            </a:extLst>
          </xdr:cNvPr>
          <xdr:cNvCxnSpPr/>
        </xdr:nvCxnSpPr>
        <xdr:spPr>
          <a:xfrm flipH="1">
            <a:off x="106749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>
            <a:extLst>
              <a:ext uri="{FF2B5EF4-FFF2-40B4-BE49-F238E27FC236}">
                <a16:creationId xmlns:a16="http://schemas.microsoft.com/office/drawing/2014/main" id="{175E5D82-003E-4B63-B1AF-AB0624CB93A0}"/>
              </a:ext>
            </a:extLst>
          </xdr:cNvPr>
          <xdr:cNvCxnSpPr/>
        </xdr:nvCxnSpPr>
        <xdr:spPr>
          <a:xfrm flipH="1">
            <a:off x="10896601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>
            <a:extLst>
              <a:ext uri="{FF2B5EF4-FFF2-40B4-BE49-F238E27FC236}">
                <a16:creationId xmlns:a16="http://schemas.microsoft.com/office/drawing/2014/main" id="{A262B4AC-FB6D-452A-BF03-E08A8B7A35CA}"/>
              </a:ext>
            </a:extLst>
          </xdr:cNvPr>
          <xdr:cNvCxnSpPr/>
        </xdr:nvCxnSpPr>
        <xdr:spPr>
          <a:xfrm flipH="1">
            <a:off x="11111346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>
            <a:extLst>
              <a:ext uri="{FF2B5EF4-FFF2-40B4-BE49-F238E27FC236}">
                <a16:creationId xmlns:a16="http://schemas.microsoft.com/office/drawing/2014/main" id="{40FCE20E-028E-4BE0-B8CC-AF3585BE5EAB}"/>
              </a:ext>
            </a:extLst>
          </xdr:cNvPr>
          <xdr:cNvCxnSpPr/>
        </xdr:nvCxnSpPr>
        <xdr:spPr>
          <a:xfrm flipH="1">
            <a:off x="11319164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>
            <a:extLst>
              <a:ext uri="{FF2B5EF4-FFF2-40B4-BE49-F238E27FC236}">
                <a16:creationId xmlns:a16="http://schemas.microsoft.com/office/drawing/2014/main" id="{436F5B59-E3F2-4ADB-8A10-528ACF89A0B0}"/>
              </a:ext>
            </a:extLst>
          </xdr:cNvPr>
          <xdr:cNvCxnSpPr/>
        </xdr:nvCxnSpPr>
        <xdr:spPr>
          <a:xfrm flipH="1">
            <a:off x="11526983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>
            <a:extLst>
              <a:ext uri="{FF2B5EF4-FFF2-40B4-BE49-F238E27FC236}">
                <a16:creationId xmlns:a16="http://schemas.microsoft.com/office/drawing/2014/main" id="{99C23F85-A5BE-4F47-9F54-340A1A97EFF4}"/>
              </a:ext>
            </a:extLst>
          </xdr:cNvPr>
          <xdr:cNvCxnSpPr/>
        </xdr:nvCxnSpPr>
        <xdr:spPr>
          <a:xfrm flipH="1">
            <a:off x="117417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>
            <a:extLst>
              <a:ext uri="{FF2B5EF4-FFF2-40B4-BE49-F238E27FC236}">
                <a16:creationId xmlns:a16="http://schemas.microsoft.com/office/drawing/2014/main" id="{C02ED1FF-095F-46FF-B4DA-7A0A46DC96EA}"/>
              </a:ext>
            </a:extLst>
          </xdr:cNvPr>
          <xdr:cNvCxnSpPr/>
        </xdr:nvCxnSpPr>
        <xdr:spPr>
          <a:xfrm flipH="1">
            <a:off x="11935692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>
            <a:extLst>
              <a:ext uri="{FF2B5EF4-FFF2-40B4-BE49-F238E27FC236}">
                <a16:creationId xmlns:a16="http://schemas.microsoft.com/office/drawing/2014/main" id="{5A20DDE8-8952-41A8-B630-418EEBED2407}"/>
              </a:ext>
            </a:extLst>
          </xdr:cNvPr>
          <xdr:cNvCxnSpPr/>
        </xdr:nvCxnSpPr>
        <xdr:spPr>
          <a:xfrm flipH="1">
            <a:off x="11326091" y="166254"/>
            <a:ext cx="6927" cy="10875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>
            <a:extLst>
              <a:ext uri="{FF2B5EF4-FFF2-40B4-BE49-F238E27FC236}">
                <a16:creationId xmlns:a16="http://schemas.microsoft.com/office/drawing/2014/main" id="{7CA0751A-187B-4517-9931-4DD99FA7E029}"/>
              </a:ext>
            </a:extLst>
          </xdr:cNvPr>
          <xdr:cNvCxnSpPr/>
        </xdr:nvCxnSpPr>
        <xdr:spPr>
          <a:xfrm flipH="1">
            <a:off x="10688783" y="1267691"/>
            <a:ext cx="637308" cy="5541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>
            <a:extLst>
              <a:ext uri="{FF2B5EF4-FFF2-40B4-BE49-F238E27FC236}">
                <a16:creationId xmlns:a16="http://schemas.microsoft.com/office/drawing/2014/main" id="{B084F189-5F51-49B9-AD5D-68BBE426DB1A}"/>
              </a:ext>
            </a:extLst>
          </xdr:cNvPr>
          <xdr:cNvCxnSpPr/>
        </xdr:nvCxnSpPr>
        <xdr:spPr>
          <a:xfrm flipH="1">
            <a:off x="10917382" y="1281545"/>
            <a:ext cx="408709" cy="540328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>
            <a:extLst>
              <a:ext uri="{FF2B5EF4-FFF2-40B4-BE49-F238E27FC236}">
                <a16:creationId xmlns:a16="http://schemas.microsoft.com/office/drawing/2014/main" id="{7192F4CE-D4BA-414A-B0DC-ED6935307069}"/>
              </a:ext>
            </a:extLst>
          </xdr:cNvPr>
          <xdr:cNvCxnSpPr/>
        </xdr:nvCxnSpPr>
        <xdr:spPr>
          <a:xfrm flipH="1">
            <a:off x="11132128" y="1288473"/>
            <a:ext cx="187036" cy="52647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я соединительная линия 15">
            <a:extLst>
              <a:ext uri="{FF2B5EF4-FFF2-40B4-BE49-F238E27FC236}">
                <a16:creationId xmlns:a16="http://schemas.microsoft.com/office/drawing/2014/main" id="{6828B373-774B-4CD3-8D4D-314F6D6B4962}"/>
              </a:ext>
            </a:extLst>
          </xdr:cNvPr>
          <xdr:cNvCxnSpPr/>
        </xdr:nvCxnSpPr>
        <xdr:spPr>
          <a:xfrm>
            <a:off x="11319164" y="1288473"/>
            <a:ext cx="0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Прямая соединительная линия 16">
            <a:extLst>
              <a:ext uri="{FF2B5EF4-FFF2-40B4-BE49-F238E27FC236}">
                <a16:creationId xmlns:a16="http://schemas.microsoft.com/office/drawing/2014/main" id="{027B2C2B-1652-4E18-A140-3BE2E6F51E1E}"/>
              </a:ext>
            </a:extLst>
          </xdr:cNvPr>
          <xdr:cNvCxnSpPr/>
        </xdr:nvCxnSpPr>
        <xdr:spPr>
          <a:xfrm>
            <a:off x="11339945" y="1309255"/>
            <a:ext cx="207819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я соединительная линия 17">
            <a:extLst>
              <a:ext uri="{FF2B5EF4-FFF2-40B4-BE49-F238E27FC236}">
                <a16:creationId xmlns:a16="http://schemas.microsoft.com/office/drawing/2014/main" id="{CBC48B68-77FD-4536-97B3-44BBCDE8C8FC}"/>
              </a:ext>
            </a:extLst>
          </xdr:cNvPr>
          <xdr:cNvCxnSpPr/>
        </xdr:nvCxnSpPr>
        <xdr:spPr>
          <a:xfrm>
            <a:off x="11339945" y="1302327"/>
            <a:ext cx="422564" cy="526473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Прямая соединительная линия 18">
            <a:extLst>
              <a:ext uri="{FF2B5EF4-FFF2-40B4-BE49-F238E27FC236}">
                <a16:creationId xmlns:a16="http://schemas.microsoft.com/office/drawing/2014/main" id="{EF44BF9D-C557-4488-A5E5-2532D86BC52C}"/>
              </a:ext>
            </a:extLst>
          </xdr:cNvPr>
          <xdr:cNvCxnSpPr/>
        </xdr:nvCxnSpPr>
        <xdr:spPr>
          <a:xfrm>
            <a:off x="11333018" y="1295400"/>
            <a:ext cx="623455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" name="Группа 19">
            <a:extLst>
              <a:ext uri="{FF2B5EF4-FFF2-40B4-BE49-F238E27FC236}">
                <a16:creationId xmlns:a16="http://schemas.microsoft.com/office/drawing/2014/main" id="{BBC30EAD-3870-41F6-8F21-43948A760BCA}"/>
              </a:ext>
            </a:extLst>
          </xdr:cNvPr>
          <xdr:cNvGrpSpPr/>
        </xdr:nvGrpSpPr>
        <xdr:grpSpPr>
          <a:xfrm flipV="1">
            <a:off x="10668003" y="4100945"/>
            <a:ext cx="1267690" cy="491836"/>
            <a:chOff x="12337475" y="1420091"/>
            <a:chExt cx="1267690" cy="561109"/>
          </a:xfrm>
        </xdr:grpSpPr>
        <xdr:cxnSp macro="">
          <xdr:nvCxnSpPr>
            <xdr:cNvPr id="22" name="Прямая соединительная линия 21">
              <a:extLst>
                <a:ext uri="{FF2B5EF4-FFF2-40B4-BE49-F238E27FC236}">
                  <a16:creationId xmlns:a16="http://schemas.microsoft.com/office/drawing/2014/main" id="{0EEC7E86-499D-42E9-AE21-50FC513CEF2C}"/>
                </a:ext>
              </a:extLst>
            </xdr:cNvPr>
            <xdr:cNvCxnSpPr/>
          </xdr:nvCxnSpPr>
          <xdr:spPr>
            <a:xfrm flipH="1">
              <a:off x="12337475" y="1420091"/>
              <a:ext cx="637308" cy="55418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Прямая соединительная линия 22">
              <a:extLst>
                <a:ext uri="{FF2B5EF4-FFF2-40B4-BE49-F238E27FC236}">
                  <a16:creationId xmlns:a16="http://schemas.microsoft.com/office/drawing/2014/main" id="{58FB2933-ED42-4792-A0CC-1417D76FF6F2}"/>
                </a:ext>
              </a:extLst>
            </xdr:cNvPr>
            <xdr:cNvCxnSpPr/>
          </xdr:nvCxnSpPr>
          <xdr:spPr>
            <a:xfrm flipH="1">
              <a:off x="12566074" y="1433945"/>
              <a:ext cx="408709" cy="540328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Прямая соединительная линия 23">
              <a:extLst>
                <a:ext uri="{FF2B5EF4-FFF2-40B4-BE49-F238E27FC236}">
                  <a16:creationId xmlns:a16="http://schemas.microsoft.com/office/drawing/2014/main" id="{7903B007-C89E-4839-A92C-70679C53D368}"/>
                </a:ext>
              </a:extLst>
            </xdr:cNvPr>
            <xdr:cNvCxnSpPr/>
          </xdr:nvCxnSpPr>
          <xdr:spPr>
            <a:xfrm flipH="1">
              <a:off x="12780820" y="1440873"/>
              <a:ext cx="187036" cy="52647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Прямая соединительная линия 24">
              <a:extLst>
                <a:ext uri="{FF2B5EF4-FFF2-40B4-BE49-F238E27FC236}">
                  <a16:creationId xmlns:a16="http://schemas.microsoft.com/office/drawing/2014/main" id="{9DD2DF6F-FEDF-40B5-B304-04D30B64D0EC}"/>
                </a:ext>
              </a:extLst>
            </xdr:cNvPr>
            <xdr:cNvCxnSpPr/>
          </xdr:nvCxnSpPr>
          <xdr:spPr>
            <a:xfrm>
              <a:off x="12967856" y="1440873"/>
              <a:ext cx="0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Прямая соединительная линия 25">
              <a:extLst>
                <a:ext uri="{FF2B5EF4-FFF2-40B4-BE49-F238E27FC236}">
                  <a16:creationId xmlns:a16="http://schemas.microsoft.com/office/drawing/2014/main" id="{635E14F5-E55B-4587-A39C-FB5CE5286F3A}"/>
                </a:ext>
              </a:extLst>
            </xdr:cNvPr>
            <xdr:cNvCxnSpPr/>
          </xdr:nvCxnSpPr>
          <xdr:spPr>
            <a:xfrm>
              <a:off x="12988637" y="1461655"/>
              <a:ext cx="207819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Прямая соединительная линия 26">
              <a:extLst>
                <a:ext uri="{FF2B5EF4-FFF2-40B4-BE49-F238E27FC236}">
                  <a16:creationId xmlns:a16="http://schemas.microsoft.com/office/drawing/2014/main" id="{DFA44A1B-83E0-4998-A872-E2227BA136E7}"/>
                </a:ext>
              </a:extLst>
            </xdr:cNvPr>
            <xdr:cNvCxnSpPr/>
          </xdr:nvCxnSpPr>
          <xdr:spPr>
            <a:xfrm>
              <a:off x="12988637" y="1454727"/>
              <a:ext cx="422564" cy="526473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Прямая соединительная линия 27">
              <a:extLst>
                <a:ext uri="{FF2B5EF4-FFF2-40B4-BE49-F238E27FC236}">
                  <a16:creationId xmlns:a16="http://schemas.microsoft.com/office/drawing/2014/main" id="{4964B20C-9EEF-4E29-820D-BCD485DDCD5E}"/>
                </a:ext>
              </a:extLst>
            </xdr:cNvPr>
            <xdr:cNvCxnSpPr/>
          </xdr:nvCxnSpPr>
          <xdr:spPr>
            <a:xfrm>
              <a:off x="12981710" y="1447800"/>
              <a:ext cx="623455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21" name="Рисунок 20">
            <a:extLst>
              <a:ext uri="{FF2B5EF4-FFF2-40B4-BE49-F238E27FC236}">
                <a16:creationId xmlns:a16="http://schemas.microsoft.com/office/drawing/2014/main" id="{4AFA42EB-EC82-475D-8FBF-960F9DDBAE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tretch>
            <a:fillRect/>
          </a:stretch>
        </xdr:blipFill>
        <xdr:spPr>
          <a:xfrm flipH="1">
            <a:off x="10993581" y="327313"/>
            <a:ext cx="831273" cy="46759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24</xdr:row>
      <xdr:rowOff>19050</xdr:rowOff>
    </xdr:from>
    <xdr:to>
      <xdr:col>4</xdr:col>
      <xdr:colOff>323850</xdr:colOff>
      <xdr:row>25</xdr:row>
      <xdr:rowOff>28575</xdr:rowOff>
    </xdr:to>
    <xdr:sp macro="" textlink="">
      <xdr:nvSpPr>
        <xdr:cNvPr id="2" name="Стрелка: вниз 1">
          <a:extLst>
            <a:ext uri="{FF2B5EF4-FFF2-40B4-BE49-F238E27FC236}">
              <a16:creationId xmlns:a16="http://schemas.microsoft.com/office/drawing/2014/main" id="{1C5645A0-C4F8-4957-948B-DD8DC7C97B5F}"/>
            </a:ext>
          </a:extLst>
        </xdr:cNvPr>
        <xdr:cNvSpPr/>
      </xdr:nvSpPr>
      <xdr:spPr>
        <a:xfrm>
          <a:off x="1981200" y="4408170"/>
          <a:ext cx="781050" cy="1924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269347</xdr:colOff>
      <xdr:row>14</xdr:row>
      <xdr:rowOff>139170</xdr:rowOff>
    </xdr:from>
    <xdr:to>
      <xdr:col>14</xdr:col>
      <xdr:colOff>459847</xdr:colOff>
      <xdr:row>17</xdr:row>
      <xdr:rowOff>177270</xdr:rowOff>
    </xdr:to>
    <xdr:sp macro="" textlink="">
      <xdr:nvSpPr>
        <xdr:cNvPr id="3" name="Стрелка: вниз 2">
          <a:extLst>
            <a:ext uri="{FF2B5EF4-FFF2-40B4-BE49-F238E27FC236}">
              <a16:creationId xmlns:a16="http://schemas.microsoft.com/office/drawing/2014/main" id="{7D2B23A8-F948-423A-B6BE-EFD3E371B6BA}"/>
            </a:ext>
          </a:extLst>
        </xdr:cNvPr>
        <xdr:cNvSpPr/>
      </xdr:nvSpPr>
      <xdr:spPr>
        <a:xfrm rot="16200000">
          <a:off x="8605627" y="2897610"/>
          <a:ext cx="58674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397932</xdr:colOff>
      <xdr:row>11</xdr:row>
      <xdr:rowOff>101601</xdr:rowOff>
    </xdr:from>
    <xdr:to>
      <xdr:col>4</xdr:col>
      <xdr:colOff>253999</xdr:colOff>
      <xdr:row>13</xdr:row>
      <xdr:rowOff>143933</xdr:rowOff>
    </xdr:to>
    <xdr:sp macro="" textlink="">
      <xdr:nvSpPr>
        <xdr:cNvPr id="4" name="Знак ''плюс'' 3">
          <a:extLst>
            <a:ext uri="{FF2B5EF4-FFF2-40B4-BE49-F238E27FC236}">
              <a16:creationId xmlns:a16="http://schemas.microsoft.com/office/drawing/2014/main" id="{A6C2B715-1394-45BD-A476-96209A338B35}"/>
            </a:ext>
          </a:extLst>
        </xdr:cNvPr>
        <xdr:cNvSpPr/>
      </xdr:nvSpPr>
      <xdr:spPr>
        <a:xfrm>
          <a:off x="2226732" y="2113281"/>
          <a:ext cx="465667" cy="408092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609599</xdr:colOff>
      <xdr:row>15</xdr:row>
      <xdr:rowOff>33867</xdr:rowOff>
    </xdr:from>
    <xdr:to>
      <xdr:col>12</xdr:col>
      <xdr:colOff>465666</xdr:colOff>
      <xdr:row>17</xdr:row>
      <xdr:rowOff>76200</xdr:rowOff>
    </xdr:to>
    <xdr:sp macro="" textlink="">
      <xdr:nvSpPr>
        <xdr:cNvPr id="5" name="Знак ''плюс'' 4">
          <a:extLst>
            <a:ext uri="{FF2B5EF4-FFF2-40B4-BE49-F238E27FC236}">
              <a16:creationId xmlns:a16="http://schemas.microsoft.com/office/drawing/2014/main" id="{15FBFA78-559E-4491-87E6-421300B4055E}"/>
            </a:ext>
          </a:extLst>
        </xdr:cNvPr>
        <xdr:cNvSpPr/>
      </xdr:nvSpPr>
      <xdr:spPr>
        <a:xfrm>
          <a:off x="7315199" y="2777067"/>
          <a:ext cx="465667" cy="408093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166254</xdr:colOff>
      <xdr:row>43</xdr:row>
      <xdr:rowOff>27709</xdr:rowOff>
    </xdr:from>
    <xdr:to>
      <xdr:col>10</xdr:col>
      <xdr:colOff>360217</xdr:colOff>
      <xdr:row>67</xdr:row>
      <xdr:rowOff>131618</xdr:rowOff>
    </xdr:to>
    <xdr:grpSp>
      <xdr:nvGrpSpPr>
        <xdr:cNvPr id="6" name="Группа 5">
          <a:extLst>
            <a:ext uri="{FF2B5EF4-FFF2-40B4-BE49-F238E27FC236}">
              <a16:creationId xmlns:a16="http://schemas.microsoft.com/office/drawing/2014/main" id="{E5BCB809-807F-439F-A11F-C0E9B0DC2F56}"/>
            </a:ext>
          </a:extLst>
        </xdr:cNvPr>
        <xdr:cNvGrpSpPr/>
      </xdr:nvGrpSpPr>
      <xdr:grpSpPr>
        <a:xfrm>
          <a:off x="3214254" y="7772400"/>
          <a:ext cx="1413163" cy="4426527"/>
          <a:chOff x="10668003" y="166254"/>
          <a:chExt cx="1288470" cy="4426527"/>
        </a:xfrm>
      </xdr:grpSpPr>
      <xdr:cxnSp macro="">
        <xdr:nvCxnSpPr>
          <xdr:cNvPr id="7" name="Прямая соединительная линия 6">
            <a:extLst>
              <a:ext uri="{FF2B5EF4-FFF2-40B4-BE49-F238E27FC236}">
                <a16:creationId xmlns:a16="http://schemas.microsoft.com/office/drawing/2014/main" id="{3E4A6EBF-0C71-405D-871F-6487DA3C3ADD}"/>
              </a:ext>
            </a:extLst>
          </xdr:cNvPr>
          <xdr:cNvCxnSpPr/>
        </xdr:nvCxnSpPr>
        <xdr:spPr>
          <a:xfrm flipH="1">
            <a:off x="106749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>
            <a:extLst>
              <a:ext uri="{FF2B5EF4-FFF2-40B4-BE49-F238E27FC236}">
                <a16:creationId xmlns:a16="http://schemas.microsoft.com/office/drawing/2014/main" id="{B9E0774C-E4A5-4ACF-9CD0-5A4EF745E555}"/>
              </a:ext>
            </a:extLst>
          </xdr:cNvPr>
          <xdr:cNvCxnSpPr/>
        </xdr:nvCxnSpPr>
        <xdr:spPr>
          <a:xfrm flipH="1">
            <a:off x="10896601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>
            <a:extLst>
              <a:ext uri="{FF2B5EF4-FFF2-40B4-BE49-F238E27FC236}">
                <a16:creationId xmlns:a16="http://schemas.microsoft.com/office/drawing/2014/main" id="{37B2B0A8-C0EA-47C3-B598-FC49C360A41F}"/>
              </a:ext>
            </a:extLst>
          </xdr:cNvPr>
          <xdr:cNvCxnSpPr/>
        </xdr:nvCxnSpPr>
        <xdr:spPr>
          <a:xfrm flipH="1">
            <a:off x="11111346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>
            <a:extLst>
              <a:ext uri="{FF2B5EF4-FFF2-40B4-BE49-F238E27FC236}">
                <a16:creationId xmlns:a16="http://schemas.microsoft.com/office/drawing/2014/main" id="{DBAE7846-90E0-48AC-842D-1F46CBA76883}"/>
              </a:ext>
            </a:extLst>
          </xdr:cNvPr>
          <xdr:cNvCxnSpPr/>
        </xdr:nvCxnSpPr>
        <xdr:spPr>
          <a:xfrm flipH="1">
            <a:off x="11319164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>
            <a:extLst>
              <a:ext uri="{FF2B5EF4-FFF2-40B4-BE49-F238E27FC236}">
                <a16:creationId xmlns:a16="http://schemas.microsoft.com/office/drawing/2014/main" id="{99D6A1B2-0E2B-46AC-B147-CE25BBAAE3D9}"/>
              </a:ext>
            </a:extLst>
          </xdr:cNvPr>
          <xdr:cNvCxnSpPr/>
        </xdr:nvCxnSpPr>
        <xdr:spPr>
          <a:xfrm flipH="1">
            <a:off x="11526983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>
            <a:extLst>
              <a:ext uri="{FF2B5EF4-FFF2-40B4-BE49-F238E27FC236}">
                <a16:creationId xmlns:a16="http://schemas.microsoft.com/office/drawing/2014/main" id="{F0F89410-B2C1-4562-B74D-F03C4D750E0F}"/>
              </a:ext>
            </a:extLst>
          </xdr:cNvPr>
          <xdr:cNvCxnSpPr/>
        </xdr:nvCxnSpPr>
        <xdr:spPr>
          <a:xfrm flipH="1">
            <a:off x="117417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>
            <a:extLst>
              <a:ext uri="{FF2B5EF4-FFF2-40B4-BE49-F238E27FC236}">
                <a16:creationId xmlns:a16="http://schemas.microsoft.com/office/drawing/2014/main" id="{A755F0F5-DE64-48B1-8775-DCECB3CCFD30}"/>
              </a:ext>
            </a:extLst>
          </xdr:cNvPr>
          <xdr:cNvCxnSpPr/>
        </xdr:nvCxnSpPr>
        <xdr:spPr>
          <a:xfrm flipH="1">
            <a:off x="11935692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Прямая соединительная линия 13">
            <a:extLst>
              <a:ext uri="{FF2B5EF4-FFF2-40B4-BE49-F238E27FC236}">
                <a16:creationId xmlns:a16="http://schemas.microsoft.com/office/drawing/2014/main" id="{9B0F1231-5B7F-441A-BEB0-9FAEE159CD37}"/>
              </a:ext>
            </a:extLst>
          </xdr:cNvPr>
          <xdr:cNvCxnSpPr/>
        </xdr:nvCxnSpPr>
        <xdr:spPr>
          <a:xfrm flipH="1">
            <a:off x="11326091" y="166254"/>
            <a:ext cx="6927" cy="10875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>
            <a:extLst>
              <a:ext uri="{FF2B5EF4-FFF2-40B4-BE49-F238E27FC236}">
                <a16:creationId xmlns:a16="http://schemas.microsoft.com/office/drawing/2014/main" id="{A6BD5631-759F-4E84-8204-5311CEB43B9E}"/>
              </a:ext>
            </a:extLst>
          </xdr:cNvPr>
          <xdr:cNvCxnSpPr/>
        </xdr:nvCxnSpPr>
        <xdr:spPr>
          <a:xfrm flipH="1">
            <a:off x="10688783" y="1267691"/>
            <a:ext cx="637308" cy="5541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я соединительная линия 15">
            <a:extLst>
              <a:ext uri="{FF2B5EF4-FFF2-40B4-BE49-F238E27FC236}">
                <a16:creationId xmlns:a16="http://schemas.microsoft.com/office/drawing/2014/main" id="{DAEDD8E4-3923-4406-92FB-9038950ED863}"/>
              </a:ext>
            </a:extLst>
          </xdr:cNvPr>
          <xdr:cNvCxnSpPr/>
        </xdr:nvCxnSpPr>
        <xdr:spPr>
          <a:xfrm flipH="1">
            <a:off x="10917382" y="1281545"/>
            <a:ext cx="408709" cy="540328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Прямая соединительная линия 16">
            <a:extLst>
              <a:ext uri="{FF2B5EF4-FFF2-40B4-BE49-F238E27FC236}">
                <a16:creationId xmlns:a16="http://schemas.microsoft.com/office/drawing/2014/main" id="{2AAC1E51-6617-4C8D-BC89-B91940ACC83B}"/>
              </a:ext>
            </a:extLst>
          </xdr:cNvPr>
          <xdr:cNvCxnSpPr/>
        </xdr:nvCxnSpPr>
        <xdr:spPr>
          <a:xfrm flipH="1">
            <a:off x="11132128" y="1288473"/>
            <a:ext cx="187036" cy="52647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я соединительная линия 17">
            <a:extLst>
              <a:ext uri="{FF2B5EF4-FFF2-40B4-BE49-F238E27FC236}">
                <a16:creationId xmlns:a16="http://schemas.microsoft.com/office/drawing/2014/main" id="{A5F3216F-3F96-43EC-990C-A7134A330936}"/>
              </a:ext>
            </a:extLst>
          </xdr:cNvPr>
          <xdr:cNvCxnSpPr/>
        </xdr:nvCxnSpPr>
        <xdr:spPr>
          <a:xfrm>
            <a:off x="11319164" y="1288473"/>
            <a:ext cx="0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Прямая соединительная линия 18">
            <a:extLst>
              <a:ext uri="{FF2B5EF4-FFF2-40B4-BE49-F238E27FC236}">
                <a16:creationId xmlns:a16="http://schemas.microsoft.com/office/drawing/2014/main" id="{EE9E3FA9-E97F-4B57-BCFB-69C8CA160992}"/>
              </a:ext>
            </a:extLst>
          </xdr:cNvPr>
          <xdr:cNvCxnSpPr/>
        </xdr:nvCxnSpPr>
        <xdr:spPr>
          <a:xfrm>
            <a:off x="11339945" y="1309255"/>
            <a:ext cx="207819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Прямая соединительная линия 19">
            <a:extLst>
              <a:ext uri="{FF2B5EF4-FFF2-40B4-BE49-F238E27FC236}">
                <a16:creationId xmlns:a16="http://schemas.microsoft.com/office/drawing/2014/main" id="{42C4A81B-2D92-4C80-9C91-B6071ADEA0BA}"/>
              </a:ext>
            </a:extLst>
          </xdr:cNvPr>
          <xdr:cNvCxnSpPr/>
        </xdr:nvCxnSpPr>
        <xdr:spPr>
          <a:xfrm>
            <a:off x="11339945" y="1302327"/>
            <a:ext cx="422564" cy="526473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Прямая соединительная линия 20">
            <a:extLst>
              <a:ext uri="{FF2B5EF4-FFF2-40B4-BE49-F238E27FC236}">
                <a16:creationId xmlns:a16="http://schemas.microsoft.com/office/drawing/2014/main" id="{74270FF7-CF34-4141-BC78-C23AC59FA473}"/>
              </a:ext>
            </a:extLst>
          </xdr:cNvPr>
          <xdr:cNvCxnSpPr/>
        </xdr:nvCxnSpPr>
        <xdr:spPr>
          <a:xfrm>
            <a:off x="11333018" y="1295400"/>
            <a:ext cx="623455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2" name="Группа 21">
            <a:extLst>
              <a:ext uri="{FF2B5EF4-FFF2-40B4-BE49-F238E27FC236}">
                <a16:creationId xmlns:a16="http://schemas.microsoft.com/office/drawing/2014/main" id="{5156CE24-9197-4E31-A08C-DD87FE81B80C}"/>
              </a:ext>
            </a:extLst>
          </xdr:cNvPr>
          <xdr:cNvGrpSpPr/>
        </xdr:nvGrpSpPr>
        <xdr:grpSpPr>
          <a:xfrm flipV="1">
            <a:off x="10668003" y="4100945"/>
            <a:ext cx="1267690" cy="491836"/>
            <a:chOff x="12337475" y="1420091"/>
            <a:chExt cx="1267690" cy="561109"/>
          </a:xfrm>
        </xdr:grpSpPr>
        <xdr:cxnSp macro="">
          <xdr:nvCxnSpPr>
            <xdr:cNvPr id="24" name="Прямая соединительная линия 23">
              <a:extLst>
                <a:ext uri="{FF2B5EF4-FFF2-40B4-BE49-F238E27FC236}">
                  <a16:creationId xmlns:a16="http://schemas.microsoft.com/office/drawing/2014/main" id="{E27623DA-0322-462D-8F85-2458513857F2}"/>
                </a:ext>
              </a:extLst>
            </xdr:cNvPr>
            <xdr:cNvCxnSpPr/>
          </xdr:nvCxnSpPr>
          <xdr:spPr>
            <a:xfrm flipH="1">
              <a:off x="12337475" y="1420091"/>
              <a:ext cx="637308" cy="55418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Прямая соединительная линия 24">
              <a:extLst>
                <a:ext uri="{FF2B5EF4-FFF2-40B4-BE49-F238E27FC236}">
                  <a16:creationId xmlns:a16="http://schemas.microsoft.com/office/drawing/2014/main" id="{0FDD8803-85D1-4367-A108-6F5A58FB1F49}"/>
                </a:ext>
              </a:extLst>
            </xdr:cNvPr>
            <xdr:cNvCxnSpPr/>
          </xdr:nvCxnSpPr>
          <xdr:spPr>
            <a:xfrm flipH="1">
              <a:off x="12566074" y="1433945"/>
              <a:ext cx="408709" cy="540328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Прямая соединительная линия 25">
              <a:extLst>
                <a:ext uri="{FF2B5EF4-FFF2-40B4-BE49-F238E27FC236}">
                  <a16:creationId xmlns:a16="http://schemas.microsoft.com/office/drawing/2014/main" id="{8D8E162F-F80B-4998-832E-2D0D4F9B7229}"/>
                </a:ext>
              </a:extLst>
            </xdr:cNvPr>
            <xdr:cNvCxnSpPr/>
          </xdr:nvCxnSpPr>
          <xdr:spPr>
            <a:xfrm flipH="1">
              <a:off x="12780820" y="1440873"/>
              <a:ext cx="187036" cy="52647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Прямая соединительная линия 26">
              <a:extLst>
                <a:ext uri="{FF2B5EF4-FFF2-40B4-BE49-F238E27FC236}">
                  <a16:creationId xmlns:a16="http://schemas.microsoft.com/office/drawing/2014/main" id="{7B9CB346-79E3-4C18-BF1B-7EB4E1B13EA6}"/>
                </a:ext>
              </a:extLst>
            </xdr:cNvPr>
            <xdr:cNvCxnSpPr/>
          </xdr:nvCxnSpPr>
          <xdr:spPr>
            <a:xfrm>
              <a:off x="12967856" y="1440873"/>
              <a:ext cx="0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Прямая соединительная линия 27">
              <a:extLst>
                <a:ext uri="{FF2B5EF4-FFF2-40B4-BE49-F238E27FC236}">
                  <a16:creationId xmlns:a16="http://schemas.microsoft.com/office/drawing/2014/main" id="{5100D585-0C77-4EA7-A418-BFA7390BE543}"/>
                </a:ext>
              </a:extLst>
            </xdr:cNvPr>
            <xdr:cNvCxnSpPr/>
          </xdr:nvCxnSpPr>
          <xdr:spPr>
            <a:xfrm>
              <a:off x="12988637" y="1461655"/>
              <a:ext cx="207819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Прямая соединительная линия 28">
              <a:extLst>
                <a:ext uri="{FF2B5EF4-FFF2-40B4-BE49-F238E27FC236}">
                  <a16:creationId xmlns:a16="http://schemas.microsoft.com/office/drawing/2014/main" id="{AC834836-5807-4256-9FE7-2A1CBC8A141C}"/>
                </a:ext>
              </a:extLst>
            </xdr:cNvPr>
            <xdr:cNvCxnSpPr/>
          </xdr:nvCxnSpPr>
          <xdr:spPr>
            <a:xfrm>
              <a:off x="12988637" y="1454727"/>
              <a:ext cx="422564" cy="526473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Прямая соединительная линия 29">
              <a:extLst>
                <a:ext uri="{FF2B5EF4-FFF2-40B4-BE49-F238E27FC236}">
                  <a16:creationId xmlns:a16="http://schemas.microsoft.com/office/drawing/2014/main" id="{FC888C55-0AC9-4731-B253-8BCDFF28731D}"/>
                </a:ext>
              </a:extLst>
            </xdr:cNvPr>
            <xdr:cNvCxnSpPr/>
          </xdr:nvCxnSpPr>
          <xdr:spPr>
            <a:xfrm>
              <a:off x="12981710" y="1447800"/>
              <a:ext cx="623455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23" name="Рисунок 22">
            <a:extLst>
              <a:ext uri="{FF2B5EF4-FFF2-40B4-BE49-F238E27FC236}">
                <a16:creationId xmlns:a16="http://schemas.microsoft.com/office/drawing/2014/main" id="{98865563-6809-4E0F-987F-E2B20FFDE4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tretch>
            <a:fillRect/>
          </a:stretch>
        </xdr:blipFill>
        <xdr:spPr>
          <a:xfrm flipH="1">
            <a:off x="10993581" y="327313"/>
            <a:ext cx="831273" cy="46759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19050</xdr:rowOff>
    </xdr:from>
    <xdr:to>
      <xdr:col>4</xdr:col>
      <xdr:colOff>323850</xdr:colOff>
      <xdr:row>12</xdr:row>
      <xdr:rowOff>28575</xdr:rowOff>
    </xdr:to>
    <xdr:sp macro="" textlink="">
      <xdr:nvSpPr>
        <xdr:cNvPr id="2" name="Стрелка: вниз 1">
          <a:extLst>
            <a:ext uri="{FF2B5EF4-FFF2-40B4-BE49-F238E27FC236}">
              <a16:creationId xmlns:a16="http://schemas.microsoft.com/office/drawing/2014/main" id="{2F14AD4F-E7CA-403E-AD87-598963DB372C}"/>
            </a:ext>
          </a:extLst>
        </xdr:cNvPr>
        <xdr:cNvSpPr/>
      </xdr:nvSpPr>
      <xdr:spPr>
        <a:xfrm>
          <a:off x="1981200" y="2030730"/>
          <a:ext cx="781050" cy="1924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176213</xdr:colOff>
      <xdr:row>15</xdr:row>
      <xdr:rowOff>71437</xdr:rowOff>
    </xdr:from>
    <xdr:to>
      <xdr:col>12</xdr:col>
      <xdr:colOff>366713</xdr:colOff>
      <xdr:row>18</xdr:row>
      <xdr:rowOff>109537</xdr:rowOff>
    </xdr:to>
    <xdr:sp macro="" textlink="">
      <xdr:nvSpPr>
        <xdr:cNvPr id="3" name="Стрелка: вниз 2">
          <a:extLst>
            <a:ext uri="{FF2B5EF4-FFF2-40B4-BE49-F238E27FC236}">
              <a16:creationId xmlns:a16="http://schemas.microsoft.com/office/drawing/2014/main" id="{52F74905-05F6-406F-9E7B-8086875703A4}"/>
            </a:ext>
          </a:extLst>
        </xdr:cNvPr>
        <xdr:cNvSpPr/>
      </xdr:nvSpPr>
      <xdr:spPr>
        <a:xfrm rot="15985713">
          <a:off x="7293293" y="3012757"/>
          <a:ext cx="58674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339439</xdr:colOff>
      <xdr:row>1</xdr:row>
      <xdr:rowOff>62345</xdr:rowOff>
    </xdr:from>
    <xdr:to>
      <xdr:col>19</xdr:col>
      <xdr:colOff>408709</xdr:colOff>
      <xdr:row>25</xdr:row>
      <xdr:rowOff>166254</xdr:rowOff>
    </xdr:to>
    <xdr:grpSp>
      <xdr:nvGrpSpPr>
        <xdr:cNvPr id="53" name="Группа 52">
          <a:extLst>
            <a:ext uri="{FF2B5EF4-FFF2-40B4-BE49-F238E27FC236}">
              <a16:creationId xmlns:a16="http://schemas.microsoft.com/office/drawing/2014/main" id="{60459CDA-DE73-41C2-9240-599FB7F92834}"/>
            </a:ext>
          </a:extLst>
        </xdr:cNvPr>
        <xdr:cNvGrpSpPr/>
      </xdr:nvGrpSpPr>
      <xdr:grpSpPr>
        <a:xfrm>
          <a:off x="7121239" y="242454"/>
          <a:ext cx="1288470" cy="4426527"/>
          <a:chOff x="10668003" y="166254"/>
          <a:chExt cx="1288470" cy="4426527"/>
        </a:xfrm>
      </xdr:grpSpPr>
      <xdr:cxnSp macro="">
        <xdr:nvCxnSpPr>
          <xdr:cNvPr id="5" name="Прямая соединительная линия 4">
            <a:extLst>
              <a:ext uri="{FF2B5EF4-FFF2-40B4-BE49-F238E27FC236}">
                <a16:creationId xmlns:a16="http://schemas.microsoft.com/office/drawing/2014/main" id="{9E6B76CD-E87A-4FE2-B9C4-A7588CA0875F}"/>
              </a:ext>
            </a:extLst>
          </xdr:cNvPr>
          <xdr:cNvCxnSpPr/>
        </xdr:nvCxnSpPr>
        <xdr:spPr>
          <a:xfrm flipH="1">
            <a:off x="106749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>
            <a:extLst>
              <a:ext uri="{FF2B5EF4-FFF2-40B4-BE49-F238E27FC236}">
                <a16:creationId xmlns:a16="http://schemas.microsoft.com/office/drawing/2014/main" id="{8BA1005D-6001-4BE7-91B9-4347C5A2254B}"/>
              </a:ext>
            </a:extLst>
          </xdr:cNvPr>
          <xdr:cNvCxnSpPr/>
        </xdr:nvCxnSpPr>
        <xdr:spPr>
          <a:xfrm flipH="1">
            <a:off x="10896601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>
            <a:extLst>
              <a:ext uri="{FF2B5EF4-FFF2-40B4-BE49-F238E27FC236}">
                <a16:creationId xmlns:a16="http://schemas.microsoft.com/office/drawing/2014/main" id="{7080A4B6-859B-424C-A363-8C1A553F89B6}"/>
              </a:ext>
            </a:extLst>
          </xdr:cNvPr>
          <xdr:cNvCxnSpPr/>
        </xdr:nvCxnSpPr>
        <xdr:spPr>
          <a:xfrm flipH="1">
            <a:off x="11111346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>
            <a:extLst>
              <a:ext uri="{FF2B5EF4-FFF2-40B4-BE49-F238E27FC236}">
                <a16:creationId xmlns:a16="http://schemas.microsoft.com/office/drawing/2014/main" id="{7F0BBBB0-A3B1-493A-89FF-FF734A1FB620}"/>
              </a:ext>
            </a:extLst>
          </xdr:cNvPr>
          <xdr:cNvCxnSpPr/>
        </xdr:nvCxnSpPr>
        <xdr:spPr>
          <a:xfrm flipH="1">
            <a:off x="11319164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>
            <a:extLst>
              <a:ext uri="{FF2B5EF4-FFF2-40B4-BE49-F238E27FC236}">
                <a16:creationId xmlns:a16="http://schemas.microsoft.com/office/drawing/2014/main" id="{BCF43F0A-F203-4325-A607-DEFE9EDB5598}"/>
              </a:ext>
            </a:extLst>
          </xdr:cNvPr>
          <xdr:cNvCxnSpPr/>
        </xdr:nvCxnSpPr>
        <xdr:spPr>
          <a:xfrm flipH="1">
            <a:off x="11526983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>
            <a:extLst>
              <a:ext uri="{FF2B5EF4-FFF2-40B4-BE49-F238E27FC236}">
                <a16:creationId xmlns:a16="http://schemas.microsoft.com/office/drawing/2014/main" id="{53DBBD95-5D00-420D-B2E7-4B2C4793D588}"/>
              </a:ext>
            </a:extLst>
          </xdr:cNvPr>
          <xdr:cNvCxnSpPr/>
        </xdr:nvCxnSpPr>
        <xdr:spPr>
          <a:xfrm flipH="1">
            <a:off x="11741728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>
            <a:extLst>
              <a:ext uri="{FF2B5EF4-FFF2-40B4-BE49-F238E27FC236}">
                <a16:creationId xmlns:a16="http://schemas.microsoft.com/office/drawing/2014/main" id="{3F95272C-46B3-40F1-AE8D-DFAD44B17963}"/>
              </a:ext>
            </a:extLst>
          </xdr:cNvPr>
          <xdr:cNvCxnSpPr/>
        </xdr:nvCxnSpPr>
        <xdr:spPr>
          <a:xfrm flipH="1">
            <a:off x="11935692" y="1821872"/>
            <a:ext cx="13854" cy="2286000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>
            <a:extLst>
              <a:ext uri="{FF2B5EF4-FFF2-40B4-BE49-F238E27FC236}">
                <a16:creationId xmlns:a16="http://schemas.microsoft.com/office/drawing/2014/main" id="{BABFFED0-D282-44E3-9B64-037A28FBB9C3}"/>
              </a:ext>
            </a:extLst>
          </xdr:cNvPr>
          <xdr:cNvCxnSpPr/>
        </xdr:nvCxnSpPr>
        <xdr:spPr>
          <a:xfrm flipH="1">
            <a:off x="11326091" y="166254"/>
            <a:ext cx="6927" cy="10875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я соединительная линия 14">
            <a:extLst>
              <a:ext uri="{FF2B5EF4-FFF2-40B4-BE49-F238E27FC236}">
                <a16:creationId xmlns:a16="http://schemas.microsoft.com/office/drawing/2014/main" id="{356E8FB7-89A4-4991-93D3-EEE9FAA63749}"/>
              </a:ext>
            </a:extLst>
          </xdr:cNvPr>
          <xdr:cNvCxnSpPr/>
        </xdr:nvCxnSpPr>
        <xdr:spPr>
          <a:xfrm flipH="1">
            <a:off x="10688783" y="1267691"/>
            <a:ext cx="637308" cy="55418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я соединительная линия 17">
            <a:extLst>
              <a:ext uri="{FF2B5EF4-FFF2-40B4-BE49-F238E27FC236}">
                <a16:creationId xmlns:a16="http://schemas.microsoft.com/office/drawing/2014/main" id="{F1983EA0-3BB8-45A4-A18B-08BC6C2929AB}"/>
              </a:ext>
            </a:extLst>
          </xdr:cNvPr>
          <xdr:cNvCxnSpPr/>
        </xdr:nvCxnSpPr>
        <xdr:spPr>
          <a:xfrm flipH="1">
            <a:off x="10917382" y="1281545"/>
            <a:ext cx="408709" cy="540328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Прямая соединительная линия 20">
            <a:extLst>
              <a:ext uri="{FF2B5EF4-FFF2-40B4-BE49-F238E27FC236}">
                <a16:creationId xmlns:a16="http://schemas.microsoft.com/office/drawing/2014/main" id="{E1A47126-ACDB-4A55-9B0E-CD1CEBF7B3D4}"/>
              </a:ext>
            </a:extLst>
          </xdr:cNvPr>
          <xdr:cNvCxnSpPr/>
        </xdr:nvCxnSpPr>
        <xdr:spPr>
          <a:xfrm flipH="1">
            <a:off x="11132128" y="1288473"/>
            <a:ext cx="187036" cy="526472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Прямая соединительная линия 23">
            <a:extLst>
              <a:ext uri="{FF2B5EF4-FFF2-40B4-BE49-F238E27FC236}">
                <a16:creationId xmlns:a16="http://schemas.microsoft.com/office/drawing/2014/main" id="{DDD2F5C3-25CB-4B33-A08A-6FBB5629D1E5}"/>
              </a:ext>
            </a:extLst>
          </xdr:cNvPr>
          <xdr:cNvCxnSpPr/>
        </xdr:nvCxnSpPr>
        <xdr:spPr>
          <a:xfrm>
            <a:off x="11319164" y="1288473"/>
            <a:ext cx="0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Прямая соединительная линия 26">
            <a:extLst>
              <a:ext uri="{FF2B5EF4-FFF2-40B4-BE49-F238E27FC236}">
                <a16:creationId xmlns:a16="http://schemas.microsoft.com/office/drawing/2014/main" id="{29CF671C-006C-470D-AFCF-862A2F35A2BC}"/>
              </a:ext>
            </a:extLst>
          </xdr:cNvPr>
          <xdr:cNvCxnSpPr/>
        </xdr:nvCxnSpPr>
        <xdr:spPr>
          <a:xfrm>
            <a:off x="11339945" y="1309255"/>
            <a:ext cx="207819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Прямая соединительная линия 29">
            <a:extLst>
              <a:ext uri="{FF2B5EF4-FFF2-40B4-BE49-F238E27FC236}">
                <a16:creationId xmlns:a16="http://schemas.microsoft.com/office/drawing/2014/main" id="{972E0FA4-44ED-4748-8B38-A31C34E7497F}"/>
              </a:ext>
            </a:extLst>
          </xdr:cNvPr>
          <xdr:cNvCxnSpPr/>
        </xdr:nvCxnSpPr>
        <xdr:spPr>
          <a:xfrm>
            <a:off x="11339945" y="1302327"/>
            <a:ext cx="422564" cy="526473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Прямая соединительная линия 32">
            <a:extLst>
              <a:ext uri="{FF2B5EF4-FFF2-40B4-BE49-F238E27FC236}">
                <a16:creationId xmlns:a16="http://schemas.microsoft.com/office/drawing/2014/main" id="{97CD5FB7-3F52-4DD1-9394-D0673569016B}"/>
              </a:ext>
            </a:extLst>
          </xdr:cNvPr>
          <xdr:cNvCxnSpPr/>
        </xdr:nvCxnSpPr>
        <xdr:spPr>
          <a:xfrm>
            <a:off x="11333018" y="1295400"/>
            <a:ext cx="623455" cy="519545"/>
          </a:xfrm>
          <a:prstGeom prst="line">
            <a:avLst/>
          </a:prstGeom>
          <a:ln w="31750" cmpd="dbl">
            <a:headEnd type="oval" w="sm" len="sm"/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0" name="Группа 49">
            <a:extLst>
              <a:ext uri="{FF2B5EF4-FFF2-40B4-BE49-F238E27FC236}">
                <a16:creationId xmlns:a16="http://schemas.microsoft.com/office/drawing/2014/main" id="{8C84B7B3-7FEE-4103-9861-B04560E156A4}"/>
              </a:ext>
            </a:extLst>
          </xdr:cNvPr>
          <xdr:cNvGrpSpPr/>
        </xdr:nvGrpSpPr>
        <xdr:grpSpPr>
          <a:xfrm flipV="1">
            <a:off x="10668003" y="4100945"/>
            <a:ext cx="1267690" cy="491836"/>
            <a:chOff x="12337475" y="1420091"/>
            <a:chExt cx="1267690" cy="561109"/>
          </a:xfrm>
        </xdr:grpSpPr>
        <xdr:cxnSp macro="">
          <xdr:nvCxnSpPr>
            <xdr:cNvPr id="36" name="Прямая соединительная линия 35">
              <a:extLst>
                <a:ext uri="{FF2B5EF4-FFF2-40B4-BE49-F238E27FC236}">
                  <a16:creationId xmlns:a16="http://schemas.microsoft.com/office/drawing/2014/main" id="{30360DDF-807B-4394-8DB3-854E6A5E0B2A}"/>
                </a:ext>
              </a:extLst>
            </xdr:cNvPr>
            <xdr:cNvCxnSpPr/>
          </xdr:nvCxnSpPr>
          <xdr:spPr>
            <a:xfrm flipH="1">
              <a:off x="12337475" y="1420091"/>
              <a:ext cx="637308" cy="55418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Прямая соединительная линия 36">
              <a:extLst>
                <a:ext uri="{FF2B5EF4-FFF2-40B4-BE49-F238E27FC236}">
                  <a16:creationId xmlns:a16="http://schemas.microsoft.com/office/drawing/2014/main" id="{9F7F0F2D-9236-46F9-A384-03178958C6B2}"/>
                </a:ext>
              </a:extLst>
            </xdr:cNvPr>
            <xdr:cNvCxnSpPr/>
          </xdr:nvCxnSpPr>
          <xdr:spPr>
            <a:xfrm flipH="1">
              <a:off x="12566074" y="1433945"/>
              <a:ext cx="408709" cy="540328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Прямая соединительная линия 37">
              <a:extLst>
                <a:ext uri="{FF2B5EF4-FFF2-40B4-BE49-F238E27FC236}">
                  <a16:creationId xmlns:a16="http://schemas.microsoft.com/office/drawing/2014/main" id="{0F2196E9-DD70-493D-A770-1949D16C2926}"/>
                </a:ext>
              </a:extLst>
            </xdr:cNvPr>
            <xdr:cNvCxnSpPr/>
          </xdr:nvCxnSpPr>
          <xdr:spPr>
            <a:xfrm flipH="1">
              <a:off x="12780820" y="1440873"/>
              <a:ext cx="187036" cy="526472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Прямая соединительная линия 38">
              <a:extLst>
                <a:ext uri="{FF2B5EF4-FFF2-40B4-BE49-F238E27FC236}">
                  <a16:creationId xmlns:a16="http://schemas.microsoft.com/office/drawing/2014/main" id="{C5CF47B1-347C-4D88-8440-1613E11ABD16}"/>
                </a:ext>
              </a:extLst>
            </xdr:cNvPr>
            <xdr:cNvCxnSpPr/>
          </xdr:nvCxnSpPr>
          <xdr:spPr>
            <a:xfrm>
              <a:off x="12967856" y="1440873"/>
              <a:ext cx="0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Прямая соединительная линия 39">
              <a:extLst>
                <a:ext uri="{FF2B5EF4-FFF2-40B4-BE49-F238E27FC236}">
                  <a16:creationId xmlns:a16="http://schemas.microsoft.com/office/drawing/2014/main" id="{115AB0DB-2DA8-40AB-BAAC-99701B7D9901}"/>
                </a:ext>
              </a:extLst>
            </xdr:cNvPr>
            <xdr:cNvCxnSpPr/>
          </xdr:nvCxnSpPr>
          <xdr:spPr>
            <a:xfrm>
              <a:off x="12988637" y="1461655"/>
              <a:ext cx="207819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Прямая соединительная линия 40">
              <a:extLst>
                <a:ext uri="{FF2B5EF4-FFF2-40B4-BE49-F238E27FC236}">
                  <a16:creationId xmlns:a16="http://schemas.microsoft.com/office/drawing/2014/main" id="{AC425B10-CAC2-4BF5-A041-9ADA58D4200E}"/>
                </a:ext>
              </a:extLst>
            </xdr:cNvPr>
            <xdr:cNvCxnSpPr/>
          </xdr:nvCxnSpPr>
          <xdr:spPr>
            <a:xfrm>
              <a:off x="12988637" y="1454727"/>
              <a:ext cx="422564" cy="526473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Прямая соединительная линия 41">
              <a:extLst>
                <a:ext uri="{FF2B5EF4-FFF2-40B4-BE49-F238E27FC236}">
                  <a16:creationId xmlns:a16="http://schemas.microsoft.com/office/drawing/2014/main" id="{C46A9366-45C1-4F88-AB35-582E7AC5E6A7}"/>
                </a:ext>
              </a:extLst>
            </xdr:cNvPr>
            <xdr:cNvCxnSpPr/>
          </xdr:nvCxnSpPr>
          <xdr:spPr>
            <a:xfrm>
              <a:off x="12981710" y="1447800"/>
              <a:ext cx="623455" cy="519545"/>
            </a:xfrm>
            <a:prstGeom prst="line">
              <a:avLst/>
            </a:prstGeom>
            <a:ln w="31750" cmpd="dbl">
              <a:headEnd type="oval" w="sm" len="sm"/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52" name="Рисунок 51">
            <a:extLst>
              <a:ext uri="{FF2B5EF4-FFF2-40B4-BE49-F238E27FC236}">
                <a16:creationId xmlns:a16="http://schemas.microsoft.com/office/drawing/2014/main" id="{1AF66BB9-45EA-4496-A2C4-C7E99082E0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837473B0-CC2E-450A-ABE3-18F120FF3D39}">
                <a1611:picAttrSrcUrl xmlns:a1611="http://schemas.microsoft.com/office/drawing/2016/11/main" r:id="rId2"/>
              </a:ext>
            </a:extLst>
          </a:blip>
          <a:stretch>
            <a:fillRect/>
          </a:stretch>
        </xdr:blipFill>
        <xdr:spPr>
          <a:xfrm flipH="1">
            <a:off x="10993581" y="327313"/>
            <a:ext cx="831273" cy="46759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2426-2ADE-4668-A1DB-F4242404AFC9}">
  <dimension ref="A1:AF483"/>
  <sheetViews>
    <sheetView zoomScale="95" zoomScaleNormal="95" workbookViewId="0">
      <selection activeCell="B80" sqref="B80"/>
    </sheetView>
  </sheetViews>
  <sheetFormatPr defaultRowHeight="14.4" x14ac:dyDescent="0.3"/>
  <cols>
    <col min="2" max="7" width="4.44140625" style="1" customWidth="1"/>
    <col min="8" max="8" width="5.44140625" customWidth="1"/>
    <col min="9" max="10" width="4.44140625" style="1" customWidth="1"/>
    <col min="11" max="11" width="5" style="1" customWidth="1"/>
    <col min="12" max="12" width="4.88671875" customWidth="1"/>
    <col min="13" max="20" width="4.44140625" style="1" customWidth="1"/>
    <col min="21" max="21" width="6.5546875" style="1" customWidth="1"/>
    <col min="27" max="27" width="6.21875" customWidth="1"/>
  </cols>
  <sheetData>
    <row r="1" spans="1:32" x14ac:dyDescent="0.3">
      <c r="A1" s="5" t="s">
        <v>20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/>
      <c r="J1" s="6"/>
      <c r="L1" s="5" t="s">
        <v>20</v>
      </c>
      <c r="M1" s="6">
        <v>1</v>
      </c>
      <c r="N1" s="6">
        <v>2</v>
      </c>
      <c r="O1" s="6">
        <v>3</v>
      </c>
      <c r="P1" s="6">
        <v>4</v>
      </c>
      <c r="Q1" s="6">
        <v>5</v>
      </c>
      <c r="R1" s="6">
        <v>6</v>
      </c>
      <c r="S1" s="6">
        <v>7</v>
      </c>
      <c r="T1" s="6"/>
      <c r="U1" s="6"/>
      <c r="W1" s="2" t="s">
        <v>0</v>
      </c>
      <c r="X1" s="2" t="s">
        <v>1</v>
      </c>
      <c r="Y1" s="2" t="s">
        <v>2</v>
      </c>
      <c r="AD1" s="2" t="s">
        <v>0</v>
      </c>
      <c r="AE1" s="2" t="s">
        <v>1</v>
      </c>
      <c r="AF1" s="2" t="s">
        <v>2</v>
      </c>
    </row>
    <row r="2" spans="1:32" x14ac:dyDescent="0.3">
      <c r="A2" s="5">
        <v>1</v>
      </c>
      <c r="B2" s="3" t="s">
        <v>9</v>
      </c>
      <c r="C2" s="3" t="s">
        <v>9</v>
      </c>
      <c r="D2" s="3" t="s">
        <v>7</v>
      </c>
      <c r="E2" s="3" t="s">
        <v>9</v>
      </c>
      <c r="F2" s="3" t="s">
        <v>21</v>
      </c>
      <c r="G2" s="3" t="s">
        <v>22</v>
      </c>
      <c r="H2" s="3" t="s">
        <v>7</v>
      </c>
      <c r="I2"/>
      <c r="J2" s="8" t="s">
        <v>9</v>
      </c>
      <c r="L2" s="5">
        <v>1</v>
      </c>
      <c r="M2" s="3" t="s">
        <v>7</v>
      </c>
      <c r="N2" s="3" t="s">
        <v>23</v>
      </c>
      <c r="O2" s="3" t="s">
        <v>24</v>
      </c>
      <c r="P2" s="3" t="s">
        <v>8</v>
      </c>
      <c r="Q2" s="3" t="s">
        <v>9</v>
      </c>
      <c r="R2" s="3" t="s">
        <v>9</v>
      </c>
      <c r="S2" s="3"/>
      <c r="T2"/>
      <c r="U2"/>
      <c r="W2" s="7">
        <v>1</v>
      </c>
      <c r="X2" s="7">
        <v>1</v>
      </c>
      <c r="Y2" s="7" t="s">
        <v>9</v>
      </c>
      <c r="AA2" s="7" t="s">
        <v>9</v>
      </c>
      <c r="AD2" s="7">
        <v>1</v>
      </c>
      <c r="AE2" s="7">
        <v>1</v>
      </c>
      <c r="AF2" s="7" t="s">
        <v>7</v>
      </c>
    </row>
    <row r="3" spans="1:32" x14ac:dyDescent="0.3">
      <c r="A3" s="5">
        <v>2</v>
      </c>
      <c r="B3" s="3" t="s">
        <v>8</v>
      </c>
      <c r="C3" s="3" t="s">
        <v>9</v>
      </c>
      <c r="D3" s="3" t="s">
        <v>9</v>
      </c>
      <c r="E3" s="3" t="s">
        <v>25</v>
      </c>
      <c r="F3" s="3" t="s">
        <v>8</v>
      </c>
      <c r="G3" s="3" t="s">
        <v>26</v>
      </c>
      <c r="H3" s="3" t="s">
        <v>7</v>
      </c>
      <c r="I3"/>
      <c r="J3" s="8" t="s">
        <v>27</v>
      </c>
      <c r="L3" s="5">
        <v>2</v>
      </c>
      <c r="M3" s="3" t="s">
        <v>7</v>
      </c>
      <c r="N3" s="3" t="s">
        <v>23</v>
      </c>
      <c r="O3" s="3" t="s">
        <v>24</v>
      </c>
      <c r="P3" s="3" t="s">
        <v>8</v>
      </c>
      <c r="Q3" s="3" t="s">
        <v>9</v>
      </c>
      <c r="R3" s="3" t="s">
        <v>9</v>
      </c>
      <c r="S3" s="3"/>
      <c r="T3"/>
      <c r="U3"/>
      <c r="W3" s="7">
        <v>1</v>
      </c>
      <c r="X3" s="7">
        <v>2</v>
      </c>
      <c r="Y3" s="7" t="s">
        <v>8</v>
      </c>
      <c r="AA3" s="7" t="s">
        <v>27</v>
      </c>
      <c r="AD3" s="7">
        <v>1</v>
      </c>
      <c r="AE3" s="7">
        <v>2</v>
      </c>
      <c r="AF3" s="7" t="s">
        <v>7</v>
      </c>
    </row>
    <row r="4" spans="1:32" x14ac:dyDescent="0.3">
      <c r="A4" s="5">
        <v>3</v>
      </c>
      <c r="B4" s="3" t="s">
        <v>7</v>
      </c>
      <c r="C4" s="3" t="s">
        <v>9</v>
      </c>
      <c r="D4" s="3" t="s">
        <v>8</v>
      </c>
      <c r="E4" s="3" t="s">
        <v>7</v>
      </c>
      <c r="F4" s="3" t="s">
        <v>25</v>
      </c>
      <c r="G4" s="3" t="s">
        <v>9</v>
      </c>
      <c r="H4" s="3" t="s">
        <v>46</v>
      </c>
      <c r="I4"/>
      <c r="J4" s="8" t="s">
        <v>9</v>
      </c>
      <c r="L4" s="5">
        <v>3</v>
      </c>
      <c r="M4" s="3" t="s">
        <v>7</v>
      </c>
      <c r="N4" s="3" t="s">
        <v>23</v>
      </c>
      <c r="O4" s="3" t="s">
        <v>28</v>
      </c>
      <c r="P4" s="3" t="s">
        <v>8</v>
      </c>
      <c r="Q4" s="3" t="s">
        <v>9</v>
      </c>
      <c r="R4" s="3" t="s">
        <v>9</v>
      </c>
      <c r="S4" s="3"/>
      <c r="T4"/>
      <c r="U4"/>
      <c r="W4" s="7">
        <v>1</v>
      </c>
      <c r="X4" s="7">
        <v>3</v>
      </c>
      <c r="Y4" s="7" t="s">
        <v>7</v>
      </c>
      <c r="AA4" s="7" t="s">
        <v>9</v>
      </c>
      <c r="AD4" s="7">
        <v>1</v>
      </c>
      <c r="AE4" s="7">
        <v>3</v>
      </c>
      <c r="AF4" s="7" t="s">
        <v>7</v>
      </c>
    </row>
    <row r="5" spans="1:32" x14ac:dyDescent="0.3">
      <c r="A5" s="5">
        <v>4</v>
      </c>
      <c r="B5" s="3" t="s">
        <v>9</v>
      </c>
      <c r="C5" s="3" t="s">
        <v>7</v>
      </c>
      <c r="D5" s="3" t="s">
        <v>8</v>
      </c>
      <c r="E5" s="3" t="s">
        <v>28</v>
      </c>
      <c r="F5" s="3" t="s">
        <v>9</v>
      </c>
      <c r="G5" s="3" t="s">
        <v>8</v>
      </c>
      <c r="H5" s="3" t="s">
        <v>8</v>
      </c>
      <c r="I5"/>
      <c r="J5" s="8" t="s">
        <v>7</v>
      </c>
      <c r="L5" s="5">
        <v>4</v>
      </c>
      <c r="M5" s="3" t="s">
        <v>7</v>
      </c>
      <c r="N5" s="3" t="s">
        <v>29</v>
      </c>
      <c r="O5" s="3" t="s">
        <v>28</v>
      </c>
      <c r="P5" s="3" t="s">
        <v>8</v>
      </c>
      <c r="Q5" s="3" t="s">
        <v>9</v>
      </c>
      <c r="R5" s="3" t="s">
        <v>9</v>
      </c>
      <c r="S5" s="3"/>
      <c r="T5"/>
      <c r="U5"/>
      <c r="W5" s="7">
        <v>1</v>
      </c>
      <c r="X5" s="7">
        <v>4</v>
      </c>
      <c r="Y5" s="7" t="s">
        <v>9</v>
      </c>
      <c r="AA5" s="7" t="s">
        <v>7</v>
      </c>
      <c r="AD5" s="7">
        <v>1</v>
      </c>
      <c r="AE5" s="7">
        <v>4</v>
      </c>
      <c r="AF5" s="7" t="s">
        <v>7</v>
      </c>
    </row>
    <row r="6" spans="1:32" x14ac:dyDescent="0.3">
      <c r="A6" s="5">
        <v>5</v>
      </c>
      <c r="B6" s="3" t="s">
        <v>8</v>
      </c>
      <c r="C6" s="3" t="s">
        <v>30</v>
      </c>
      <c r="D6" s="3" t="s">
        <v>9</v>
      </c>
      <c r="E6" s="3" t="s">
        <v>7</v>
      </c>
      <c r="F6" s="3" t="s">
        <v>8</v>
      </c>
      <c r="G6" s="3" t="s">
        <v>7</v>
      </c>
      <c r="H6" s="3" t="s">
        <v>29</v>
      </c>
      <c r="I6"/>
      <c r="J6" s="8" t="s">
        <v>8</v>
      </c>
      <c r="L6" s="5">
        <v>5</v>
      </c>
      <c r="M6" s="3" t="s">
        <v>7</v>
      </c>
      <c r="N6" s="3" t="s">
        <v>29</v>
      </c>
      <c r="O6" s="3" t="s">
        <v>28</v>
      </c>
      <c r="P6" s="3" t="s">
        <v>8</v>
      </c>
      <c r="Q6" s="3" t="s">
        <v>9</v>
      </c>
      <c r="R6" s="3" t="s">
        <v>9</v>
      </c>
      <c r="S6" s="3"/>
      <c r="T6"/>
      <c r="U6"/>
      <c r="W6" s="7">
        <v>1</v>
      </c>
      <c r="X6" s="7">
        <v>5</v>
      </c>
      <c r="Y6" s="7" t="s">
        <v>8</v>
      </c>
      <c r="AA6" s="7" t="s">
        <v>8</v>
      </c>
      <c r="AD6" s="7">
        <v>1</v>
      </c>
      <c r="AE6" s="7">
        <v>5</v>
      </c>
      <c r="AF6" s="7" t="s">
        <v>7</v>
      </c>
    </row>
    <row r="7" spans="1:32" x14ac:dyDescent="0.3">
      <c r="A7" s="5">
        <v>6</v>
      </c>
      <c r="B7" s="3" t="s">
        <v>26</v>
      </c>
      <c r="C7" s="3" t="s">
        <v>8</v>
      </c>
      <c r="D7" s="3" t="s">
        <v>9</v>
      </c>
      <c r="E7" s="3" t="s">
        <v>9</v>
      </c>
      <c r="F7" s="3" t="s">
        <v>23</v>
      </c>
      <c r="G7" s="3" t="s">
        <v>9</v>
      </c>
      <c r="H7" s="3" t="s">
        <v>41</v>
      </c>
      <c r="I7"/>
      <c r="J7" s="8" t="s">
        <v>7</v>
      </c>
      <c r="L7" s="5">
        <v>6</v>
      </c>
      <c r="M7" s="3" t="s">
        <v>7</v>
      </c>
      <c r="N7" s="3" t="s">
        <v>29</v>
      </c>
      <c r="O7" s="3" t="s">
        <v>28</v>
      </c>
      <c r="P7" s="3" t="s">
        <v>8</v>
      </c>
      <c r="Q7" s="3" t="s">
        <v>9</v>
      </c>
      <c r="R7" s="3" t="s">
        <v>9</v>
      </c>
      <c r="S7" s="3"/>
      <c r="T7"/>
      <c r="U7"/>
      <c r="W7" s="7">
        <v>1</v>
      </c>
      <c r="X7" s="7">
        <v>6</v>
      </c>
      <c r="Y7" s="7" t="s">
        <v>26</v>
      </c>
      <c r="AA7" s="7" t="s">
        <v>7</v>
      </c>
      <c r="AD7" s="7">
        <v>1</v>
      </c>
      <c r="AE7" s="7">
        <v>6</v>
      </c>
      <c r="AF7" s="7" t="s">
        <v>7</v>
      </c>
    </row>
    <row r="8" spans="1:32" x14ac:dyDescent="0.3">
      <c r="A8" s="5">
        <v>7</v>
      </c>
      <c r="B8" s="3" t="s">
        <v>7</v>
      </c>
      <c r="C8" s="3" t="s">
        <v>8</v>
      </c>
      <c r="D8" s="3" t="s">
        <v>9</v>
      </c>
      <c r="E8" s="3" t="s">
        <v>31</v>
      </c>
      <c r="F8" s="3" t="s">
        <v>9</v>
      </c>
      <c r="G8" s="3" t="s">
        <v>9</v>
      </c>
      <c r="H8" s="3" t="s">
        <v>9</v>
      </c>
      <c r="I8"/>
      <c r="J8" s="8" t="s">
        <v>7</v>
      </c>
      <c r="L8" s="5">
        <v>7</v>
      </c>
      <c r="M8" s="3" t="s">
        <v>7</v>
      </c>
      <c r="N8" s="3" t="s">
        <v>29</v>
      </c>
      <c r="O8" s="3" t="s">
        <v>32</v>
      </c>
      <c r="P8" s="3" t="s">
        <v>8</v>
      </c>
      <c r="Q8" s="3" t="s">
        <v>9</v>
      </c>
      <c r="R8" s="3" t="s">
        <v>9</v>
      </c>
      <c r="S8" s="3"/>
      <c r="T8"/>
      <c r="U8"/>
      <c r="W8" s="7">
        <v>1</v>
      </c>
      <c r="X8" s="7">
        <v>7</v>
      </c>
      <c r="Y8" s="7" t="s">
        <v>7</v>
      </c>
      <c r="AA8" s="7" t="s">
        <v>7</v>
      </c>
      <c r="AD8" s="7">
        <v>1</v>
      </c>
      <c r="AE8" s="7">
        <v>7</v>
      </c>
      <c r="AF8" s="7" t="s">
        <v>7</v>
      </c>
    </row>
    <row r="9" spans="1:32" x14ac:dyDescent="0.3">
      <c r="A9" s="5">
        <v>8</v>
      </c>
      <c r="B9" s="3" t="s">
        <v>9</v>
      </c>
      <c r="C9" s="3" t="s">
        <v>7</v>
      </c>
      <c r="D9" s="3" t="s">
        <v>7</v>
      </c>
      <c r="E9" s="3" t="s">
        <v>7</v>
      </c>
      <c r="F9" s="3" t="s">
        <v>7</v>
      </c>
      <c r="G9" s="3" t="s">
        <v>7</v>
      </c>
      <c r="H9" s="3" t="s">
        <v>32</v>
      </c>
      <c r="I9"/>
      <c r="J9" s="8" t="s">
        <v>9</v>
      </c>
      <c r="L9" s="5">
        <v>8</v>
      </c>
      <c r="M9" s="3" t="s">
        <v>7</v>
      </c>
      <c r="N9" s="3" t="s">
        <v>29</v>
      </c>
      <c r="O9" s="3" t="s">
        <v>32</v>
      </c>
      <c r="P9" s="3" t="s">
        <v>8</v>
      </c>
      <c r="Q9" s="3" t="s">
        <v>9</v>
      </c>
      <c r="R9" s="3" t="s">
        <v>9</v>
      </c>
      <c r="S9" s="3"/>
      <c r="T9"/>
      <c r="U9"/>
      <c r="W9" s="7">
        <v>1</v>
      </c>
      <c r="X9" s="7">
        <v>8</v>
      </c>
      <c r="Y9" s="7" t="s">
        <v>9</v>
      </c>
      <c r="AA9" s="7" t="s">
        <v>9</v>
      </c>
      <c r="AD9" s="7">
        <v>1</v>
      </c>
      <c r="AE9" s="7">
        <v>8</v>
      </c>
      <c r="AF9" s="7" t="s">
        <v>7</v>
      </c>
    </row>
    <row r="10" spans="1:32" x14ac:dyDescent="0.3">
      <c r="A10" s="5">
        <v>9</v>
      </c>
      <c r="B10" s="3" t="s">
        <v>22</v>
      </c>
      <c r="C10" s="3" t="s">
        <v>9</v>
      </c>
      <c r="D10" s="3" t="s">
        <v>8</v>
      </c>
      <c r="E10" s="3" t="s">
        <v>33</v>
      </c>
      <c r="F10" s="3" t="s">
        <v>9</v>
      </c>
      <c r="G10" s="3" t="s">
        <v>8</v>
      </c>
      <c r="H10" s="3" t="s">
        <v>9</v>
      </c>
      <c r="I10"/>
      <c r="J10" s="8" t="s">
        <v>9</v>
      </c>
      <c r="L10" s="5">
        <v>9</v>
      </c>
      <c r="M10" s="3" t="s">
        <v>7</v>
      </c>
      <c r="N10" s="3" t="s">
        <v>29</v>
      </c>
      <c r="O10" s="3" t="s">
        <v>32</v>
      </c>
      <c r="P10" s="3" t="s">
        <v>8</v>
      </c>
      <c r="Q10" s="3" t="s">
        <v>9</v>
      </c>
      <c r="R10" s="3" t="s">
        <v>9</v>
      </c>
      <c r="S10" s="3"/>
      <c r="T10"/>
      <c r="U10"/>
      <c r="W10" s="7">
        <v>1</v>
      </c>
      <c r="X10" s="7">
        <v>9</v>
      </c>
      <c r="Y10" s="7" t="s">
        <v>22</v>
      </c>
      <c r="AA10" s="7" t="s">
        <v>9</v>
      </c>
      <c r="AD10" s="7">
        <v>1</v>
      </c>
      <c r="AE10" s="7">
        <v>9</v>
      </c>
      <c r="AF10" s="7" t="s">
        <v>7</v>
      </c>
    </row>
    <row r="11" spans="1:32" x14ac:dyDescent="0.3">
      <c r="A11" s="5">
        <v>10</v>
      </c>
      <c r="B11" s="3" t="s">
        <v>9</v>
      </c>
      <c r="C11" s="3" t="s">
        <v>34</v>
      </c>
      <c r="D11" s="3" t="s">
        <v>9</v>
      </c>
      <c r="E11" s="3" t="s">
        <v>9</v>
      </c>
      <c r="F11" s="3" t="s">
        <v>9</v>
      </c>
      <c r="G11" s="3" t="s">
        <v>25</v>
      </c>
      <c r="H11" s="3" t="s">
        <v>9</v>
      </c>
      <c r="I11"/>
      <c r="J11" s="8" t="s">
        <v>35</v>
      </c>
      <c r="L11" s="5">
        <v>10</v>
      </c>
      <c r="M11" s="3" t="s">
        <v>7</v>
      </c>
      <c r="N11" s="3" t="s">
        <v>29</v>
      </c>
      <c r="O11" s="3" t="s">
        <v>32</v>
      </c>
      <c r="P11" s="3" t="s">
        <v>8</v>
      </c>
      <c r="Q11" s="3" t="s">
        <v>9</v>
      </c>
      <c r="R11" s="3" t="s">
        <v>9</v>
      </c>
      <c r="S11" s="3"/>
      <c r="T11"/>
      <c r="U11"/>
      <c r="W11" s="7">
        <v>1</v>
      </c>
      <c r="X11" s="7">
        <v>10</v>
      </c>
      <c r="Y11" s="7" t="s">
        <v>9</v>
      </c>
      <c r="AA11" s="7" t="s">
        <v>35</v>
      </c>
      <c r="AD11" s="7">
        <v>1</v>
      </c>
      <c r="AE11" s="7">
        <v>10</v>
      </c>
      <c r="AF11" s="7" t="s">
        <v>7</v>
      </c>
    </row>
    <row r="12" spans="1:32" x14ac:dyDescent="0.3">
      <c r="A12" s="5">
        <v>11</v>
      </c>
      <c r="B12" s="3" t="s">
        <v>7</v>
      </c>
      <c r="C12" s="3" t="s">
        <v>9</v>
      </c>
      <c r="D12" s="3" t="s">
        <v>26</v>
      </c>
      <c r="E12" s="3" t="s">
        <v>7</v>
      </c>
      <c r="F12" s="3" t="s">
        <v>27</v>
      </c>
      <c r="G12" s="3" t="s">
        <v>33</v>
      </c>
      <c r="H12" s="3" t="s">
        <v>9</v>
      </c>
      <c r="I12"/>
      <c r="J12" s="8" t="s">
        <v>32</v>
      </c>
      <c r="L12" s="5">
        <v>11</v>
      </c>
      <c r="M12" s="3" t="s">
        <v>7</v>
      </c>
      <c r="N12" s="3" t="s">
        <v>22</v>
      </c>
      <c r="O12" s="3" t="s">
        <v>32</v>
      </c>
      <c r="P12" s="3" t="s">
        <v>8</v>
      </c>
      <c r="Q12" s="3" t="s">
        <v>9</v>
      </c>
      <c r="R12" s="3" t="s">
        <v>9</v>
      </c>
      <c r="S12" s="3"/>
      <c r="T12"/>
      <c r="U12"/>
      <c r="W12" s="7">
        <v>1</v>
      </c>
      <c r="X12" s="7">
        <v>11</v>
      </c>
      <c r="Y12" s="7" t="s">
        <v>7</v>
      </c>
      <c r="AA12" s="7" t="s">
        <v>32</v>
      </c>
      <c r="AD12" s="7">
        <v>1</v>
      </c>
      <c r="AE12" s="7">
        <v>11</v>
      </c>
      <c r="AF12" s="7" t="s">
        <v>7</v>
      </c>
    </row>
    <row r="13" spans="1:32" x14ac:dyDescent="0.3">
      <c r="A13" s="5">
        <v>12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32</v>
      </c>
      <c r="G13" s="3" t="s">
        <v>32</v>
      </c>
      <c r="H13" s="3" t="s">
        <v>9</v>
      </c>
      <c r="I13"/>
      <c r="J13" s="8" t="s">
        <v>9</v>
      </c>
      <c r="L13" s="5">
        <v>12</v>
      </c>
      <c r="M13" s="3" t="s">
        <v>7</v>
      </c>
      <c r="N13" s="3" t="s">
        <v>22</v>
      </c>
      <c r="O13" s="3" t="s">
        <v>32</v>
      </c>
      <c r="P13" s="3" t="s">
        <v>8</v>
      </c>
      <c r="Q13" s="3" t="s">
        <v>9</v>
      </c>
      <c r="R13" s="3" t="s">
        <v>9</v>
      </c>
      <c r="S13" s="3"/>
      <c r="T13"/>
      <c r="U13"/>
      <c r="W13" s="7">
        <v>1</v>
      </c>
      <c r="X13" s="7">
        <v>12</v>
      </c>
      <c r="Y13" s="7" t="s">
        <v>9</v>
      </c>
      <c r="AA13" s="7" t="s">
        <v>9</v>
      </c>
      <c r="AD13" s="7">
        <v>1</v>
      </c>
      <c r="AE13" s="7">
        <v>12</v>
      </c>
      <c r="AF13" s="7" t="s">
        <v>7</v>
      </c>
    </row>
    <row r="14" spans="1:32" x14ac:dyDescent="0.3">
      <c r="A14" s="5">
        <v>13</v>
      </c>
      <c r="B14" s="3" t="s">
        <v>9</v>
      </c>
      <c r="C14" s="3" t="s">
        <v>9</v>
      </c>
      <c r="D14" s="3" t="s">
        <v>9</v>
      </c>
      <c r="E14" s="3" t="s">
        <v>7</v>
      </c>
      <c r="F14" s="3" t="s">
        <v>9</v>
      </c>
      <c r="G14" s="3" t="s">
        <v>9</v>
      </c>
      <c r="H14" s="3" t="s">
        <v>34</v>
      </c>
      <c r="I14"/>
      <c r="J14" s="8" t="s">
        <v>26</v>
      </c>
      <c r="L14" s="5">
        <v>13</v>
      </c>
      <c r="M14" s="3" t="s">
        <v>7</v>
      </c>
      <c r="N14" s="3" t="s">
        <v>22</v>
      </c>
      <c r="O14" s="3" t="s">
        <v>32</v>
      </c>
      <c r="P14" s="3" t="s">
        <v>8</v>
      </c>
      <c r="Q14" s="3" t="s">
        <v>9</v>
      </c>
      <c r="R14" s="3" t="s">
        <v>9</v>
      </c>
      <c r="S14" s="3"/>
      <c r="T14"/>
      <c r="U14"/>
      <c r="W14" s="7">
        <v>1</v>
      </c>
      <c r="X14" s="7">
        <v>13</v>
      </c>
      <c r="Y14" s="7" t="s">
        <v>9</v>
      </c>
      <c r="AA14" s="7" t="s">
        <v>26</v>
      </c>
      <c r="AD14" s="7">
        <v>1</v>
      </c>
      <c r="AE14" s="7">
        <v>13</v>
      </c>
      <c r="AF14" s="7" t="s">
        <v>7</v>
      </c>
    </row>
    <row r="15" spans="1:32" x14ac:dyDescent="0.3">
      <c r="A15" s="5">
        <v>14</v>
      </c>
      <c r="B15" s="3" t="s">
        <v>9</v>
      </c>
      <c r="C15" s="3" t="s">
        <v>8</v>
      </c>
      <c r="D15" s="3" t="s">
        <v>8</v>
      </c>
      <c r="E15" s="3" t="s">
        <v>36</v>
      </c>
      <c r="F15" s="3" t="s">
        <v>9</v>
      </c>
      <c r="G15" s="3" t="s">
        <v>7</v>
      </c>
      <c r="H15" s="3" t="s">
        <v>38</v>
      </c>
      <c r="I15"/>
      <c r="J15" s="8" t="s">
        <v>8</v>
      </c>
      <c r="L15" s="5">
        <v>14</v>
      </c>
      <c r="M15" s="3" t="s">
        <v>7</v>
      </c>
      <c r="N15" s="3" t="s">
        <v>22</v>
      </c>
      <c r="O15" s="3" t="s">
        <v>32</v>
      </c>
      <c r="P15" s="3" t="s">
        <v>8</v>
      </c>
      <c r="Q15" s="3" t="s">
        <v>9</v>
      </c>
      <c r="R15" s="3" t="s">
        <v>9</v>
      </c>
      <c r="S15" s="3"/>
      <c r="T15"/>
      <c r="U15"/>
      <c r="W15" s="7">
        <v>1</v>
      </c>
      <c r="X15" s="7">
        <v>14</v>
      </c>
      <c r="Y15" s="7" t="s">
        <v>9</v>
      </c>
      <c r="AA15" s="7" t="s">
        <v>8</v>
      </c>
      <c r="AD15" s="7">
        <v>1</v>
      </c>
      <c r="AE15" s="7">
        <v>14</v>
      </c>
      <c r="AF15" s="7" t="s">
        <v>7</v>
      </c>
    </row>
    <row r="16" spans="1:32" x14ac:dyDescent="0.3">
      <c r="A16" s="5">
        <v>15</v>
      </c>
      <c r="B16" s="3" t="s">
        <v>8</v>
      </c>
      <c r="C16" s="3" t="s">
        <v>23</v>
      </c>
      <c r="D16" s="3" t="s">
        <v>9</v>
      </c>
      <c r="E16" s="3" t="s">
        <v>9</v>
      </c>
      <c r="F16" s="3" t="s">
        <v>32</v>
      </c>
      <c r="G16" s="3" t="s">
        <v>8</v>
      </c>
      <c r="H16" s="3" t="s">
        <v>8</v>
      </c>
      <c r="I16"/>
      <c r="J16" s="8" t="s">
        <v>22</v>
      </c>
      <c r="L16" s="5">
        <v>15</v>
      </c>
      <c r="M16" s="3" t="s">
        <v>7</v>
      </c>
      <c r="N16" s="3" t="s">
        <v>22</v>
      </c>
      <c r="O16" s="3" t="s">
        <v>34</v>
      </c>
      <c r="P16" s="3" t="s">
        <v>8</v>
      </c>
      <c r="Q16" s="3" t="s">
        <v>9</v>
      </c>
      <c r="R16" s="3" t="s">
        <v>9</v>
      </c>
      <c r="S16" s="3"/>
      <c r="T16"/>
      <c r="U16"/>
      <c r="W16" s="7">
        <v>1</v>
      </c>
      <c r="X16" s="7">
        <v>15</v>
      </c>
      <c r="Y16" s="7" t="s">
        <v>8</v>
      </c>
      <c r="AA16" s="7" t="s">
        <v>22</v>
      </c>
      <c r="AD16" s="7">
        <v>1</v>
      </c>
      <c r="AE16" s="7">
        <v>15</v>
      </c>
      <c r="AF16" s="7" t="s">
        <v>7</v>
      </c>
    </row>
    <row r="17" spans="1:32" x14ac:dyDescent="0.3">
      <c r="A17" s="5">
        <v>16</v>
      </c>
      <c r="B17" s="3" t="s">
        <v>8</v>
      </c>
      <c r="C17" s="3" t="s">
        <v>37</v>
      </c>
      <c r="D17" s="3" t="s">
        <v>25</v>
      </c>
      <c r="E17" s="3" t="s">
        <v>38</v>
      </c>
      <c r="F17" s="3" t="s">
        <v>9</v>
      </c>
      <c r="G17" s="3" t="s">
        <v>38</v>
      </c>
      <c r="H17" s="3" t="s">
        <v>7</v>
      </c>
      <c r="I17"/>
      <c r="J17" s="8" t="s">
        <v>39</v>
      </c>
      <c r="L17" s="5">
        <v>16</v>
      </c>
      <c r="M17" s="3" t="s">
        <v>7</v>
      </c>
      <c r="N17" s="3" t="s">
        <v>22</v>
      </c>
      <c r="O17" s="3" t="s">
        <v>34</v>
      </c>
      <c r="P17" s="3" t="s">
        <v>8</v>
      </c>
      <c r="Q17" s="3" t="s">
        <v>9</v>
      </c>
      <c r="R17" s="3" t="s">
        <v>9</v>
      </c>
      <c r="S17" s="3"/>
      <c r="T17"/>
      <c r="U17"/>
      <c r="W17" s="7">
        <v>1</v>
      </c>
      <c r="X17" s="7">
        <v>16</v>
      </c>
      <c r="Y17" s="7" t="s">
        <v>8</v>
      </c>
      <c r="AA17" s="7" t="s">
        <v>39</v>
      </c>
      <c r="AD17" s="7">
        <v>1</v>
      </c>
      <c r="AE17" s="7">
        <v>16</v>
      </c>
      <c r="AF17" s="7" t="s">
        <v>7</v>
      </c>
    </row>
    <row r="18" spans="1:32" x14ac:dyDescent="0.3">
      <c r="A18" s="5">
        <v>17</v>
      </c>
      <c r="B18" s="3" t="s">
        <v>7</v>
      </c>
      <c r="C18" s="3" t="s">
        <v>9</v>
      </c>
      <c r="D18" s="3" t="s">
        <v>7</v>
      </c>
      <c r="E18" s="3" t="s">
        <v>8</v>
      </c>
      <c r="F18" s="3" t="s">
        <v>8</v>
      </c>
      <c r="G18" s="3" t="s">
        <v>8</v>
      </c>
      <c r="H18" s="3" t="s">
        <v>9</v>
      </c>
      <c r="I18"/>
      <c r="J18" s="8" t="s">
        <v>9</v>
      </c>
      <c r="L18" s="5">
        <v>17</v>
      </c>
      <c r="M18" s="3" t="s">
        <v>7</v>
      </c>
      <c r="N18" s="3" t="s">
        <v>40</v>
      </c>
      <c r="O18" s="3" t="s">
        <v>34</v>
      </c>
      <c r="P18" s="3" t="s">
        <v>8</v>
      </c>
      <c r="Q18" s="3" t="s">
        <v>9</v>
      </c>
      <c r="R18" s="3" t="s">
        <v>9</v>
      </c>
      <c r="S18" s="3"/>
      <c r="T18"/>
      <c r="U18"/>
      <c r="W18" s="7">
        <v>1</v>
      </c>
      <c r="X18" s="7">
        <v>17</v>
      </c>
      <c r="Y18" s="7" t="s">
        <v>7</v>
      </c>
      <c r="AA18" s="7" t="s">
        <v>9</v>
      </c>
      <c r="AD18" s="7">
        <v>1</v>
      </c>
      <c r="AE18" s="7">
        <v>17</v>
      </c>
      <c r="AF18" s="7" t="s">
        <v>7</v>
      </c>
    </row>
    <row r="19" spans="1:32" x14ac:dyDescent="0.3">
      <c r="A19" s="5">
        <v>18</v>
      </c>
      <c r="B19" s="3" t="s">
        <v>9</v>
      </c>
      <c r="C19" s="3" t="s">
        <v>8</v>
      </c>
      <c r="D19" s="3" t="s">
        <v>9</v>
      </c>
      <c r="E19" s="3" t="s">
        <v>40</v>
      </c>
      <c r="F19" s="3" t="s">
        <v>34</v>
      </c>
      <c r="G19" s="3" t="s">
        <v>41</v>
      </c>
      <c r="H19" s="3" t="s">
        <v>7</v>
      </c>
      <c r="I19"/>
      <c r="J19" s="8" t="s">
        <v>9</v>
      </c>
      <c r="L19" s="5">
        <v>18</v>
      </c>
      <c r="M19" s="3" t="s">
        <v>7</v>
      </c>
      <c r="N19" s="3" t="s">
        <v>40</v>
      </c>
      <c r="O19" s="3" t="s">
        <v>34</v>
      </c>
      <c r="P19" s="3" t="s">
        <v>8</v>
      </c>
      <c r="Q19" s="3" t="s">
        <v>9</v>
      </c>
      <c r="R19" s="3" t="s">
        <v>9</v>
      </c>
      <c r="S19" s="3"/>
      <c r="T19"/>
      <c r="U19"/>
      <c r="W19" s="7">
        <v>1</v>
      </c>
      <c r="X19" s="7">
        <v>18</v>
      </c>
      <c r="Y19" s="7" t="s">
        <v>9</v>
      </c>
      <c r="AA19" s="7" t="s">
        <v>9</v>
      </c>
      <c r="AD19" s="7">
        <v>1</v>
      </c>
      <c r="AE19" s="7">
        <v>18</v>
      </c>
      <c r="AF19" s="7" t="s">
        <v>7</v>
      </c>
    </row>
    <row r="20" spans="1:32" x14ac:dyDescent="0.3">
      <c r="A20" s="5">
        <v>19</v>
      </c>
      <c r="B20" s="3" t="s">
        <v>9</v>
      </c>
      <c r="C20" s="3" t="s">
        <v>7</v>
      </c>
      <c r="D20" s="3" t="s">
        <v>32</v>
      </c>
      <c r="E20" s="3" t="s">
        <v>27</v>
      </c>
      <c r="F20" s="3" t="s">
        <v>9</v>
      </c>
      <c r="G20" s="3" t="s">
        <v>42</v>
      </c>
      <c r="H20" s="3" t="s">
        <v>9</v>
      </c>
      <c r="I20"/>
      <c r="J20" s="8" t="s">
        <v>43</v>
      </c>
      <c r="L20" s="5">
        <v>19</v>
      </c>
      <c r="M20" s="3" t="s">
        <v>7</v>
      </c>
      <c r="N20" s="3" t="s">
        <v>40</v>
      </c>
      <c r="O20" s="3" t="s">
        <v>34</v>
      </c>
      <c r="P20" s="3" t="s">
        <v>8</v>
      </c>
      <c r="Q20" s="3" t="s">
        <v>9</v>
      </c>
      <c r="R20" s="3" t="s">
        <v>9</v>
      </c>
      <c r="S20" s="3"/>
      <c r="T20"/>
      <c r="U20"/>
      <c r="W20" s="7">
        <v>1</v>
      </c>
      <c r="X20" s="7">
        <v>19</v>
      </c>
      <c r="Y20" s="7" t="s">
        <v>9</v>
      </c>
      <c r="AA20" s="7" t="s">
        <v>43</v>
      </c>
      <c r="AD20" s="7">
        <v>1</v>
      </c>
      <c r="AE20" s="7">
        <v>19</v>
      </c>
      <c r="AF20" s="7" t="s">
        <v>7</v>
      </c>
    </row>
    <row r="21" spans="1:32" x14ac:dyDescent="0.3">
      <c r="A21" s="5">
        <v>20</v>
      </c>
      <c r="B21" s="3" t="s">
        <v>7</v>
      </c>
      <c r="C21" s="3" t="s">
        <v>26</v>
      </c>
      <c r="D21" s="3" t="s">
        <v>9</v>
      </c>
      <c r="E21" s="3" t="s">
        <v>29</v>
      </c>
      <c r="F21" s="3" t="s">
        <v>8</v>
      </c>
      <c r="G21" s="3" t="s">
        <v>25</v>
      </c>
      <c r="H21" s="3" t="s">
        <v>9</v>
      </c>
      <c r="I21"/>
      <c r="J21" s="8" t="s">
        <v>9</v>
      </c>
      <c r="L21" s="5">
        <v>20</v>
      </c>
      <c r="M21" s="3" t="s">
        <v>7</v>
      </c>
      <c r="N21" s="3" t="s">
        <v>26</v>
      </c>
      <c r="O21" s="3" t="s">
        <v>34</v>
      </c>
      <c r="P21" s="3" t="s">
        <v>8</v>
      </c>
      <c r="Q21" s="3" t="s">
        <v>9</v>
      </c>
      <c r="R21" s="3" t="s">
        <v>9</v>
      </c>
      <c r="S21" s="3"/>
      <c r="T21"/>
      <c r="U21"/>
      <c r="W21" s="7">
        <v>1</v>
      </c>
      <c r="X21" s="7">
        <v>20</v>
      </c>
      <c r="Y21" s="7" t="s">
        <v>7</v>
      </c>
      <c r="AA21" s="7" t="s">
        <v>9</v>
      </c>
      <c r="AD21" s="7">
        <v>1</v>
      </c>
      <c r="AE21" s="7">
        <v>20</v>
      </c>
      <c r="AF21" s="7" t="s">
        <v>7</v>
      </c>
    </row>
    <row r="22" spans="1:32" x14ac:dyDescent="0.3">
      <c r="A22" s="5">
        <v>21</v>
      </c>
      <c r="B22" s="3" t="s">
        <v>9</v>
      </c>
      <c r="C22" s="3" t="s">
        <v>39</v>
      </c>
      <c r="D22" s="3" t="s">
        <v>7</v>
      </c>
      <c r="E22" s="3" t="s">
        <v>40</v>
      </c>
      <c r="F22" s="3" t="s">
        <v>9</v>
      </c>
      <c r="G22" s="3" t="s">
        <v>44</v>
      </c>
      <c r="H22" s="3" t="s">
        <v>9</v>
      </c>
      <c r="I22"/>
      <c r="J22" s="8" t="s">
        <v>9</v>
      </c>
      <c r="L22" s="5">
        <v>21</v>
      </c>
      <c r="M22" s="3" t="s">
        <v>7</v>
      </c>
      <c r="N22" s="3" t="s">
        <v>26</v>
      </c>
      <c r="O22" s="3" t="s">
        <v>34</v>
      </c>
      <c r="P22" s="3" t="s">
        <v>8</v>
      </c>
      <c r="Q22" s="3" t="s">
        <v>9</v>
      </c>
      <c r="R22" s="3" t="s">
        <v>9</v>
      </c>
      <c r="S22" s="3"/>
      <c r="T22"/>
      <c r="U22"/>
      <c r="W22" s="7">
        <v>1</v>
      </c>
      <c r="X22" s="7">
        <v>21</v>
      </c>
      <c r="Y22" s="7" t="s">
        <v>9</v>
      </c>
      <c r="AA22" s="7" t="s">
        <v>9</v>
      </c>
      <c r="AD22" s="7">
        <v>1</v>
      </c>
      <c r="AE22" s="7">
        <v>21</v>
      </c>
      <c r="AF22" s="7" t="s">
        <v>7</v>
      </c>
    </row>
    <row r="23" spans="1:32" x14ac:dyDescent="0.3">
      <c r="A23" s="5">
        <v>22</v>
      </c>
      <c r="B23" s="3" t="s">
        <v>35</v>
      </c>
      <c r="C23" s="3" t="s">
        <v>22</v>
      </c>
      <c r="D23" s="3" t="s">
        <v>9</v>
      </c>
      <c r="E23" s="3" t="s">
        <v>7</v>
      </c>
      <c r="F23" s="3" t="s">
        <v>8</v>
      </c>
      <c r="G23" s="3" t="s">
        <v>26</v>
      </c>
      <c r="H23" s="3" t="s">
        <v>9</v>
      </c>
      <c r="I23"/>
      <c r="J23" s="8" t="s">
        <v>9</v>
      </c>
      <c r="L23" s="5">
        <v>22</v>
      </c>
      <c r="M23" s="3" t="s">
        <v>7</v>
      </c>
      <c r="N23" s="3" t="s">
        <v>26</v>
      </c>
      <c r="O23" s="3" t="s">
        <v>45</v>
      </c>
      <c r="P23" s="3" t="s">
        <v>8</v>
      </c>
      <c r="Q23" s="3" t="s">
        <v>9</v>
      </c>
      <c r="R23" s="3" t="s">
        <v>9</v>
      </c>
      <c r="S23" s="3"/>
      <c r="T23"/>
      <c r="U23"/>
      <c r="W23" s="7">
        <v>1</v>
      </c>
      <c r="X23" s="7">
        <v>22</v>
      </c>
      <c r="Y23" s="7" t="s">
        <v>35</v>
      </c>
      <c r="AA23" s="7" t="s">
        <v>9</v>
      </c>
      <c r="AD23" s="7">
        <v>1</v>
      </c>
      <c r="AE23" s="7">
        <v>22</v>
      </c>
      <c r="AF23" s="7" t="s">
        <v>7</v>
      </c>
    </row>
    <row r="24" spans="1:32" x14ac:dyDescent="0.3">
      <c r="A24" s="5">
        <v>23</v>
      </c>
      <c r="B24" s="3" t="s">
        <v>7</v>
      </c>
      <c r="C24" s="3" t="s">
        <v>9</v>
      </c>
      <c r="D24" s="3" t="s">
        <v>26</v>
      </c>
      <c r="E24" s="3" t="s">
        <v>8</v>
      </c>
      <c r="F24" s="3" t="s">
        <v>29</v>
      </c>
      <c r="G24" s="3" t="s">
        <v>7</v>
      </c>
      <c r="H24" s="3" t="s">
        <v>8</v>
      </c>
      <c r="I24"/>
      <c r="J24" s="8" t="s">
        <v>9</v>
      </c>
      <c r="L24" s="5">
        <v>23</v>
      </c>
      <c r="M24" s="3" t="s">
        <v>7</v>
      </c>
      <c r="N24" s="3" t="s">
        <v>26</v>
      </c>
      <c r="O24" s="3" t="s">
        <v>45</v>
      </c>
      <c r="P24" s="3" t="s">
        <v>8</v>
      </c>
      <c r="Q24" s="3" t="s">
        <v>9</v>
      </c>
      <c r="R24" s="3" t="s">
        <v>9</v>
      </c>
      <c r="S24" s="3"/>
      <c r="T24"/>
      <c r="U24"/>
      <c r="W24" s="7">
        <v>1</v>
      </c>
      <c r="X24" s="7">
        <v>23</v>
      </c>
      <c r="Y24" s="7" t="s">
        <v>7</v>
      </c>
      <c r="AA24" s="7" t="s">
        <v>9</v>
      </c>
      <c r="AD24" s="7">
        <v>1</v>
      </c>
      <c r="AE24" s="7">
        <v>23</v>
      </c>
      <c r="AF24" s="7" t="s">
        <v>7</v>
      </c>
    </row>
    <row r="25" spans="1:32" x14ac:dyDescent="0.3">
      <c r="A25" s="5">
        <v>24</v>
      </c>
      <c r="B25" s="3" t="s">
        <v>8</v>
      </c>
      <c r="C25" s="3" t="s">
        <v>29</v>
      </c>
      <c r="D25" s="3" t="s">
        <v>8</v>
      </c>
      <c r="E25" s="3" t="s">
        <v>9</v>
      </c>
      <c r="F25" s="3" t="s">
        <v>7</v>
      </c>
      <c r="G25" s="3" t="s">
        <v>9</v>
      </c>
      <c r="H25" s="3" t="s">
        <v>39</v>
      </c>
      <c r="I25"/>
      <c r="J25" s="8" t="s">
        <v>8</v>
      </c>
      <c r="L25" s="5">
        <v>24</v>
      </c>
      <c r="M25" s="3" t="s">
        <v>7</v>
      </c>
      <c r="N25" s="3" t="s">
        <v>26</v>
      </c>
      <c r="O25" s="3" t="s">
        <v>33</v>
      </c>
      <c r="P25" s="3" t="s">
        <v>8</v>
      </c>
      <c r="Q25" s="3" t="s">
        <v>9</v>
      </c>
      <c r="R25" s="3" t="s">
        <v>9</v>
      </c>
      <c r="S25" s="3"/>
      <c r="T25"/>
      <c r="U25"/>
      <c r="W25" s="7">
        <v>1</v>
      </c>
      <c r="X25" s="7">
        <v>24</v>
      </c>
      <c r="Y25" s="7" t="s">
        <v>8</v>
      </c>
      <c r="AA25" s="7" t="s">
        <v>8</v>
      </c>
      <c r="AD25" s="7">
        <v>1</v>
      </c>
      <c r="AE25" s="7">
        <v>24</v>
      </c>
      <c r="AF25" s="7" t="s">
        <v>7</v>
      </c>
    </row>
    <row r="26" spans="1:32" x14ac:dyDescent="0.3">
      <c r="A26" s="5">
        <v>25</v>
      </c>
      <c r="B26" s="3" t="s">
        <v>9</v>
      </c>
      <c r="C26" s="3" t="s">
        <v>7</v>
      </c>
      <c r="D26" s="3" t="s">
        <v>7</v>
      </c>
      <c r="E26" s="3" t="s">
        <v>7</v>
      </c>
      <c r="F26" s="3" t="s">
        <v>9</v>
      </c>
      <c r="G26" s="3" t="s">
        <v>9</v>
      </c>
      <c r="H26" s="3" t="s">
        <v>47</v>
      </c>
      <c r="I26"/>
      <c r="J26" s="8" t="s">
        <v>8</v>
      </c>
      <c r="L26" s="5">
        <v>25</v>
      </c>
      <c r="M26" s="3" t="s">
        <v>7</v>
      </c>
      <c r="N26" s="3" t="s">
        <v>26</v>
      </c>
      <c r="O26" s="3" t="s">
        <v>33</v>
      </c>
      <c r="P26" s="3" t="s">
        <v>8</v>
      </c>
      <c r="Q26" s="3" t="s">
        <v>9</v>
      </c>
      <c r="R26" s="3" t="s">
        <v>9</v>
      </c>
      <c r="S26" s="3"/>
      <c r="T26"/>
      <c r="U26"/>
      <c r="W26" s="7">
        <v>1</v>
      </c>
      <c r="X26" s="7">
        <v>25</v>
      </c>
      <c r="Y26" s="7" t="s">
        <v>9</v>
      </c>
      <c r="AA26" s="7" t="s">
        <v>8</v>
      </c>
      <c r="AD26" s="7">
        <v>1</v>
      </c>
      <c r="AE26" s="7">
        <v>25</v>
      </c>
      <c r="AF26" s="7" t="s">
        <v>7</v>
      </c>
    </row>
    <row r="27" spans="1:32" x14ac:dyDescent="0.3">
      <c r="A27" s="5">
        <v>26</v>
      </c>
      <c r="B27" s="3" t="s">
        <v>8</v>
      </c>
      <c r="C27" s="3" t="s">
        <v>27</v>
      </c>
      <c r="D27" s="3" t="s">
        <v>9</v>
      </c>
      <c r="E27" s="3" t="s">
        <v>9</v>
      </c>
      <c r="F27" s="3" t="s">
        <v>8</v>
      </c>
      <c r="G27" s="3" t="s">
        <v>27</v>
      </c>
      <c r="H27" s="3" t="s">
        <v>7</v>
      </c>
      <c r="I27"/>
      <c r="J27" s="8" t="s">
        <v>8</v>
      </c>
      <c r="L27" s="5">
        <v>26</v>
      </c>
      <c r="M27" s="3" t="s">
        <v>7</v>
      </c>
      <c r="N27" s="3" t="s">
        <v>26</v>
      </c>
      <c r="O27" s="3" t="s">
        <v>33</v>
      </c>
      <c r="P27" s="3" t="s">
        <v>8</v>
      </c>
      <c r="Q27" s="3" t="s">
        <v>9</v>
      </c>
      <c r="R27" s="3" t="s">
        <v>9</v>
      </c>
      <c r="S27" s="3"/>
      <c r="T27"/>
      <c r="U27"/>
      <c r="W27" s="7">
        <v>1</v>
      </c>
      <c r="X27" s="7">
        <v>26</v>
      </c>
      <c r="Y27" s="7" t="s">
        <v>8</v>
      </c>
      <c r="AA27" s="7" t="s">
        <v>8</v>
      </c>
      <c r="AD27" s="7">
        <v>1</v>
      </c>
      <c r="AE27" s="7">
        <v>26</v>
      </c>
      <c r="AF27" s="7" t="s">
        <v>7</v>
      </c>
    </row>
    <row r="28" spans="1:32" x14ac:dyDescent="0.3">
      <c r="A28" s="5">
        <v>27</v>
      </c>
      <c r="B28" s="3" t="s">
        <v>9</v>
      </c>
      <c r="C28" s="3" t="s">
        <v>8</v>
      </c>
      <c r="D28" s="3" t="s">
        <v>22</v>
      </c>
      <c r="E28" s="3" t="s">
        <v>9</v>
      </c>
      <c r="F28" s="3" t="s">
        <v>9</v>
      </c>
      <c r="G28" s="3" t="s">
        <v>7</v>
      </c>
      <c r="H28" s="3" t="s">
        <v>8</v>
      </c>
      <c r="I28"/>
      <c r="J28" s="8" t="s">
        <v>25</v>
      </c>
      <c r="L28" s="5">
        <v>27</v>
      </c>
      <c r="M28" s="3" t="s">
        <v>7</v>
      </c>
      <c r="N28" s="3" t="s">
        <v>26</v>
      </c>
      <c r="O28" s="3" t="s">
        <v>42</v>
      </c>
      <c r="P28" s="3" t="s">
        <v>8</v>
      </c>
      <c r="Q28" s="3" t="s">
        <v>9</v>
      </c>
      <c r="R28" s="3" t="s">
        <v>9</v>
      </c>
      <c r="S28" s="3"/>
      <c r="T28"/>
      <c r="U28"/>
      <c r="W28" s="7">
        <v>1</v>
      </c>
      <c r="X28" s="7">
        <v>27</v>
      </c>
      <c r="Y28" s="7" t="s">
        <v>9</v>
      </c>
      <c r="AA28" s="7" t="s">
        <v>25</v>
      </c>
      <c r="AD28" s="7">
        <v>1</v>
      </c>
      <c r="AE28" s="7">
        <v>27</v>
      </c>
      <c r="AF28" s="7" t="s">
        <v>7</v>
      </c>
    </row>
    <row r="29" spans="1:32" x14ac:dyDescent="0.3">
      <c r="A29" s="5">
        <v>28</v>
      </c>
      <c r="B29" s="3" t="s">
        <v>9</v>
      </c>
      <c r="C29" s="3" t="s">
        <v>34</v>
      </c>
      <c r="D29" s="3" t="s">
        <v>8</v>
      </c>
      <c r="E29" s="3" t="s">
        <v>9</v>
      </c>
      <c r="F29" s="3" t="s">
        <v>9</v>
      </c>
      <c r="G29" s="3" t="s">
        <v>7</v>
      </c>
      <c r="H29" s="3" t="s">
        <v>7</v>
      </c>
      <c r="I29"/>
      <c r="J29" s="8" t="s">
        <v>9</v>
      </c>
      <c r="L29" s="5">
        <v>28</v>
      </c>
      <c r="M29" s="3" t="s">
        <v>7</v>
      </c>
      <c r="N29" s="3" t="s">
        <v>26</v>
      </c>
      <c r="O29" s="3" t="s">
        <v>42</v>
      </c>
      <c r="P29" s="3" t="s">
        <v>8</v>
      </c>
      <c r="Q29" s="3" t="s">
        <v>9</v>
      </c>
      <c r="R29" s="3" t="s">
        <v>9</v>
      </c>
      <c r="S29" s="3"/>
      <c r="T29"/>
      <c r="U29"/>
      <c r="W29" s="7">
        <v>1</v>
      </c>
      <c r="X29" s="7">
        <v>28</v>
      </c>
      <c r="Y29" s="7" t="s">
        <v>9</v>
      </c>
      <c r="AA29" s="7" t="s">
        <v>9</v>
      </c>
      <c r="AD29" s="7">
        <v>1</v>
      </c>
      <c r="AE29" s="7">
        <v>28</v>
      </c>
      <c r="AF29" s="7" t="s">
        <v>7</v>
      </c>
    </row>
    <row r="30" spans="1:32" x14ac:dyDescent="0.3">
      <c r="A30" s="5">
        <v>29</v>
      </c>
      <c r="B30" s="3" t="s">
        <v>9</v>
      </c>
      <c r="C30" s="3" t="s">
        <v>7</v>
      </c>
      <c r="D30" s="3" t="s">
        <v>39</v>
      </c>
      <c r="E30" s="3" t="s">
        <v>29</v>
      </c>
      <c r="F30" s="3" t="s">
        <v>9</v>
      </c>
      <c r="G30" s="3" t="s">
        <v>7</v>
      </c>
      <c r="H30" s="3" t="s">
        <v>8</v>
      </c>
      <c r="I30"/>
      <c r="J30" s="8" t="s">
        <v>9</v>
      </c>
      <c r="L30" s="5">
        <v>29</v>
      </c>
      <c r="M30" s="3" t="s">
        <v>7</v>
      </c>
      <c r="N30" s="3" t="s">
        <v>26</v>
      </c>
      <c r="O30" s="3" t="s">
        <v>42</v>
      </c>
      <c r="P30" s="3" t="s">
        <v>8</v>
      </c>
      <c r="Q30" s="3" t="s">
        <v>9</v>
      </c>
      <c r="R30" s="3" t="s">
        <v>9</v>
      </c>
      <c r="S30" s="3" t="s">
        <v>20</v>
      </c>
      <c r="T30"/>
      <c r="U30"/>
      <c r="W30" s="7">
        <v>1</v>
      </c>
      <c r="X30" s="7">
        <v>29</v>
      </c>
      <c r="Y30" s="7" t="s">
        <v>9</v>
      </c>
      <c r="AA30" s="7" t="s">
        <v>9</v>
      </c>
      <c r="AD30" s="7">
        <v>1</v>
      </c>
      <c r="AE30" s="7">
        <v>29</v>
      </c>
      <c r="AF30" s="7" t="s">
        <v>7</v>
      </c>
    </row>
    <row r="31" spans="1:32" x14ac:dyDescent="0.3">
      <c r="A31" s="5">
        <v>30</v>
      </c>
      <c r="B31" s="3" t="s">
        <v>31</v>
      </c>
      <c r="C31" s="3" t="s">
        <v>8</v>
      </c>
      <c r="D31" s="3" t="s">
        <v>9</v>
      </c>
      <c r="E31" s="3" t="s">
        <v>9</v>
      </c>
      <c r="F31" s="3" t="s">
        <v>28</v>
      </c>
      <c r="G31" s="3" t="s">
        <v>34</v>
      </c>
      <c r="H31" s="3" t="s">
        <v>7</v>
      </c>
      <c r="I31"/>
      <c r="J31" s="8" t="s">
        <v>9</v>
      </c>
      <c r="L31" s="5">
        <v>30</v>
      </c>
      <c r="M31" s="3" t="s">
        <v>7</v>
      </c>
      <c r="N31" s="3" t="s">
        <v>26</v>
      </c>
      <c r="O31" s="3" t="s">
        <v>27</v>
      </c>
      <c r="P31" s="3" t="s">
        <v>8</v>
      </c>
      <c r="Q31" s="3" t="s">
        <v>9</v>
      </c>
      <c r="R31" s="3" t="s">
        <v>9</v>
      </c>
      <c r="S31" s="3" t="s">
        <v>20</v>
      </c>
      <c r="T31"/>
      <c r="U31"/>
      <c r="W31" s="7">
        <v>1</v>
      </c>
      <c r="X31" s="7">
        <v>30</v>
      </c>
      <c r="Y31" s="7" t="s">
        <v>31</v>
      </c>
      <c r="AA31" s="7" t="s">
        <v>9</v>
      </c>
      <c r="AD31" s="7">
        <v>1</v>
      </c>
      <c r="AE31" s="7">
        <v>30</v>
      </c>
      <c r="AF31" s="7" t="s">
        <v>7</v>
      </c>
    </row>
    <row r="32" spans="1:32" x14ac:dyDescent="0.3">
      <c r="A32" s="5">
        <v>31</v>
      </c>
      <c r="B32" s="3" t="s">
        <v>36</v>
      </c>
      <c r="C32" s="3" t="s">
        <v>9</v>
      </c>
      <c r="D32" s="3" t="s">
        <v>9</v>
      </c>
      <c r="E32" s="3" t="s">
        <v>21</v>
      </c>
      <c r="F32" s="3" t="s">
        <v>8</v>
      </c>
      <c r="G32" s="3" t="s">
        <v>25</v>
      </c>
      <c r="H32" s="3" t="s">
        <v>8</v>
      </c>
      <c r="I32"/>
      <c r="J32" s="8" t="s">
        <v>9</v>
      </c>
      <c r="L32" s="5">
        <v>31</v>
      </c>
      <c r="M32" s="3" t="s">
        <v>7</v>
      </c>
      <c r="N32" s="3" t="s">
        <v>26</v>
      </c>
      <c r="O32" s="3" t="s">
        <v>27</v>
      </c>
      <c r="P32" s="3" t="s">
        <v>8</v>
      </c>
      <c r="Q32" s="3" t="s">
        <v>9</v>
      </c>
      <c r="R32" s="3" t="s">
        <v>9</v>
      </c>
      <c r="S32" s="3" t="s">
        <v>20</v>
      </c>
      <c r="T32"/>
      <c r="U32"/>
      <c r="W32" s="7">
        <v>1</v>
      </c>
      <c r="X32" s="7">
        <v>31</v>
      </c>
      <c r="Y32" s="7" t="s">
        <v>36</v>
      </c>
      <c r="AA32" s="7" t="s">
        <v>9</v>
      </c>
      <c r="AD32" s="7">
        <v>1</v>
      </c>
      <c r="AE32" s="7">
        <v>31</v>
      </c>
      <c r="AF32" s="7" t="s">
        <v>7</v>
      </c>
    </row>
    <row r="33" spans="1:32" x14ac:dyDescent="0.3">
      <c r="A33" s="5">
        <v>32</v>
      </c>
      <c r="B33" s="3" t="s">
        <v>22</v>
      </c>
      <c r="C33" s="3" t="s">
        <v>36</v>
      </c>
      <c r="D33" s="3" t="s">
        <v>9</v>
      </c>
      <c r="E33" s="3" t="s">
        <v>8</v>
      </c>
      <c r="F33" s="3" t="s">
        <v>9</v>
      </c>
      <c r="G33" s="3" t="s">
        <v>9</v>
      </c>
      <c r="H33" s="3" t="s">
        <v>25</v>
      </c>
      <c r="I33"/>
      <c r="J33" s="8" t="s">
        <v>29</v>
      </c>
      <c r="L33" s="5">
        <v>32</v>
      </c>
      <c r="M33" s="3" t="s">
        <v>7</v>
      </c>
      <c r="N33" s="3" t="s">
        <v>26</v>
      </c>
      <c r="O33" s="3" t="s">
        <v>27</v>
      </c>
      <c r="P33" s="3" t="s">
        <v>8</v>
      </c>
      <c r="Q33" s="3" t="s">
        <v>9</v>
      </c>
      <c r="R33" s="3" t="s">
        <v>9</v>
      </c>
      <c r="S33" s="3" t="s">
        <v>20</v>
      </c>
      <c r="T33"/>
      <c r="U33"/>
      <c r="W33" s="7">
        <v>1</v>
      </c>
      <c r="X33" s="7">
        <v>32</v>
      </c>
      <c r="Y33" s="7" t="s">
        <v>22</v>
      </c>
      <c r="AA33" s="7" t="s">
        <v>29</v>
      </c>
      <c r="AD33" s="7">
        <v>1</v>
      </c>
      <c r="AE33" s="7">
        <v>32</v>
      </c>
      <c r="AF33" s="7" t="s">
        <v>7</v>
      </c>
    </row>
    <row r="34" spans="1:32" x14ac:dyDescent="0.3">
      <c r="A34" s="5">
        <v>33</v>
      </c>
      <c r="B34" s="3" t="s">
        <v>8</v>
      </c>
      <c r="C34" s="3" t="s">
        <v>24</v>
      </c>
      <c r="D34" s="3" t="s">
        <v>32</v>
      </c>
      <c r="E34" s="3" t="s">
        <v>9</v>
      </c>
      <c r="F34" s="3" t="s">
        <v>25</v>
      </c>
      <c r="G34" s="3" t="s">
        <v>9</v>
      </c>
      <c r="H34" s="3" t="s">
        <v>9</v>
      </c>
      <c r="I34"/>
      <c r="J34" s="8" t="s">
        <v>7</v>
      </c>
      <c r="L34" s="5">
        <v>33</v>
      </c>
      <c r="M34" s="3" t="s">
        <v>7</v>
      </c>
      <c r="N34" s="3" t="s">
        <v>38</v>
      </c>
      <c r="O34" s="3" t="s">
        <v>27</v>
      </c>
      <c r="P34" s="3" t="s">
        <v>8</v>
      </c>
      <c r="Q34" s="3" t="s">
        <v>9</v>
      </c>
      <c r="R34" s="3" t="s">
        <v>9</v>
      </c>
      <c r="S34" s="3" t="s">
        <v>20</v>
      </c>
      <c r="T34"/>
      <c r="U34"/>
      <c r="W34" s="7">
        <v>1</v>
      </c>
      <c r="X34" s="7">
        <v>33</v>
      </c>
      <c r="Y34" s="7" t="s">
        <v>8</v>
      </c>
      <c r="AA34" s="7" t="s">
        <v>7</v>
      </c>
      <c r="AD34" s="7">
        <v>1</v>
      </c>
      <c r="AE34" s="7">
        <v>33</v>
      </c>
      <c r="AF34" s="7" t="s">
        <v>7</v>
      </c>
    </row>
    <row r="35" spans="1:32" x14ac:dyDescent="0.3">
      <c r="A35" s="5">
        <v>34</v>
      </c>
      <c r="B35" s="3" t="s">
        <v>44</v>
      </c>
      <c r="C35" s="3" t="s">
        <v>9</v>
      </c>
      <c r="D35" s="3" t="s">
        <v>7</v>
      </c>
      <c r="E35" s="3" t="s">
        <v>9</v>
      </c>
      <c r="F35" s="3" t="s">
        <v>41</v>
      </c>
      <c r="G35" s="3" t="s">
        <v>26</v>
      </c>
      <c r="H35" s="3" t="s">
        <v>9</v>
      </c>
      <c r="I35"/>
      <c r="J35" s="8" t="s">
        <v>45</v>
      </c>
      <c r="L35" s="5">
        <v>34</v>
      </c>
      <c r="M35" s="3" t="s">
        <v>7</v>
      </c>
      <c r="N35" s="3" t="s">
        <v>38</v>
      </c>
      <c r="O35" s="3" t="s">
        <v>27</v>
      </c>
      <c r="P35" s="3" t="s">
        <v>8</v>
      </c>
      <c r="Q35" s="3" t="s">
        <v>9</v>
      </c>
      <c r="R35" s="3" t="s">
        <v>9</v>
      </c>
      <c r="S35" s="3" t="s">
        <v>20</v>
      </c>
      <c r="T35"/>
      <c r="U35"/>
      <c r="W35" s="7">
        <v>1</v>
      </c>
      <c r="X35" s="7">
        <v>34</v>
      </c>
      <c r="Y35" s="7" t="s">
        <v>44</v>
      </c>
      <c r="AA35" s="7" t="s">
        <v>45</v>
      </c>
      <c r="AD35" s="7">
        <v>1</v>
      </c>
      <c r="AE35" s="7">
        <v>34</v>
      </c>
      <c r="AF35" s="7" t="s">
        <v>7</v>
      </c>
    </row>
    <row r="36" spans="1:32" x14ac:dyDescent="0.3">
      <c r="A36" s="5">
        <v>35</v>
      </c>
      <c r="B36" s="3" t="s">
        <v>8</v>
      </c>
      <c r="C36" s="3" t="s">
        <v>9</v>
      </c>
      <c r="D36" s="3" t="s">
        <v>28</v>
      </c>
      <c r="E36" s="3" t="s">
        <v>36</v>
      </c>
      <c r="F36" s="3" t="s">
        <v>8</v>
      </c>
      <c r="G36" s="3" t="s">
        <v>26</v>
      </c>
      <c r="H36" s="3" t="s">
        <v>39</v>
      </c>
      <c r="I36"/>
      <c r="J36" s="8" t="s">
        <v>21</v>
      </c>
      <c r="L36" s="5">
        <v>35</v>
      </c>
      <c r="M36" s="3" t="s">
        <v>7</v>
      </c>
      <c r="N36" s="3" t="s">
        <v>38</v>
      </c>
      <c r="O36" s="3" t="s">
        <v>27</v>
      </c>
      <c r="P36" s="3" t="s">
        <v>8</v>
      </c>
      <c r="Q36" s="3" t="s">
        <v>9</v>
      </c>
      <c r="R36" s="3" t="s">
        <v>9</v>
      </c>
      <c r="S36" s="3" t="s">
        <v>20</v>
      </c>
      <c r="T36"/>
      <c r="U36"/>
      <c r="W36" s="7">
        <v>1</v>
      </c>
      <c r="X36" s="7">
        <v>35</v>
      </c>
      <c r="Y36" s="7" t="s">
        <v>8</v>
      </c>
      <c r="AA36" s="7" t="s">
        <v>21</v>
      </c>
      <c r="AD36" s="7">
        <v>1</v>
      </c>
      <c r="AE36" s="7">
        <v>35</v>
      </c>
      <c r="AF36" s="7" t="s">
        <v>7</v>
      </c>
    </row>
    <row r="37" spans="1:32" x14ac:dyDescent="0.3">
      <c r="A37" s="5">
        <v>36</v>
      </c>
      <c r="B37" s="3" t="s">
        <v>24</v>
      </c>
      <c r="C37" s="3" t="s">
        <v>27</v>
      </c>
      <c r="D37" s="3" t="s">
        <v>9</v>
      </c>
      <c r="E37" s="3" t="s">
        <v>8</v>
      </c>
      <c r="F37" s="3" t="s">
        <v>40</v>
      </c>
      <c r="G37" s="3" t="s">
        <v>9</v>
      </c>
      <c r="H37" s="3" t="s">
        <v>9</v>
      </c>
      <c r="I37"/>
      <c r="J37" s="8" t="s">
        <v>8</v>
      </c>
      <c r="L37" s="5">
        <v>36</v>
      </c>
      <c r="M37" s="3" t="s">
        <v>7</v>
      </c>
      <c r="N37" s="3" t="s">
        <v>38</v>
      </c>
      <c r="O37" s="3" t="s">
        <v>27</v>
      </c>
      <c r="P37" s="3" t="s">
        <v>8</v>
      </c>
      <c r="Q37" s="3" t="s">
        <v>9</v>
      </c>
      <c r="R37" s="3" t="s">
        <v>9</v>
      </c>
      <c r="S37" s="3" t="s">
        <v>20</v>
      </c>
      <c r="T37"/>
      <c r="U37"/>
      <c r="W37" s="7">
        <v>1</v>
      </c>
      <c r="X37" s="7">
        <v>36</v>
      </c>
      <c r="Y37" s="7" t="s">
        <v>24</v>
      </c>
      <c r="AA37" s="7" t="s">
        <v>8</v>
      </c>
      <c r="AD37" s="7">
        <v>1</v>
      </c>
      <c r="AE37" s="7">
        <v>36</v>
      </c>
      <c r="AF37" s="7" t="s">
        <v>7</v>
      </c>
    </row>
    <row r="38" spans="1:32" x14ac:dyDescent="0.3">
      <c r="A38" s="5">
        <v>37</v>
      </c>
      <c r="B38" s="3" t="s">
        <v>7</v>
      </c>
      <c r="C38" s="3" t="s">
        <v>42</v>
      </c>
      <c r="D38" s="3" t="s">
        <v>9</v>
      </c>
      <c r="E38" s="3" t="s">
        <v>7</v>
      </c>
      <c r="F38" s="3" t="s">
        <v>9</v>
      </c>
      <c r="G38" s="3" t="s">
        <v>25</v>
      </c>
      <c r="H38" s="3"/>
      <c r="I38"/>
      <c r="J38" s="8" t="s">
        <v>23</v>
      </c>
      <c r="L38" s="5">
        <v>37</v>
      </c>
      <c r="M38" s="3" t="s">
        <v>7</v>
      </c>
      <c r="N38" s="3" t="s">
        <v>21</v>
      </c>
      <c r="O38" s="3" t="s">
        <v>27</v>
      </c>
      <c r="P38" s="3" t="s">
        <v>8</v>
      </c>
      <c r="Q38" s="3" t="s">
        <v>9</v>
      </c>
      <c r="R38" s="3" t="s">
        <v>9</v>
      </c>
      <c r="S38" s="3" t="s">
        <v>20</v>
      </c>
      <c r="T38"/>
      <c r="U38"/>
      <c r="W38" s="7">
        <v>1</v>
      </c>
      <c r="X38" s="7">
        <v>37</v>
      </c>
      <c r="Y38" s="7" t="s">
        <v>7</v>
      </c>
      <c r="AA38" s="7" t="s">
        <v>23</v>
      </c>
      <c r="AD38" s="7">
        <v>1</v>
      </c>
      <c r="AE38" s="7">
        <v>37</v>
      </c>
      <c r="AF38" s="7" t="s">
        <v>7</v>
      </c>
    </row>
    <row r="39" spans="1:32" x14ac:dyDescent="0.3">
      <c r="A39" s="5">
        <v>38</v>
      </c>
      <c r="B39" s="3" t="s">
        <v>7</v>
      </c>
      <c r="C39" s="3" t="s">
        <v>9</v>
      </c>
      <c r="D39" s="3" t="s">
        <v>7</v>
      </c>
      <c r="E39" s="3" t="s">
        <v>39</v>
      </c>
      <c r="F39" s="3" t="s">
        <v>9</v>
      </c>
      <c r="G39" s="3" t="s">
        <v>26</v>
      </c>
      <c r="H39" s="3"/>
      <c r="I39"/>
      <c r="J39" s="8" t="s">
        <v>9</v>
      </c>
      <c r="L39" s="5">
        <v>38</v>
      </c>
      <c r="M39" s="3" t="s">
        <v>7</v>
      </c>
      <c r="N39" s="3" t="s">
        <v>21</v>
      </c>
      <c r="O39" s="3" t="s">
        <v>27</v>
      </c>
      <c r="P39" s="3" t="s">
        <v>8</v>
      </c>
      <c r="Q39" s="3" t="s">
        <v>9</v>
      </c>
      <c r="R39" s="3" t="s">
        <v>9</v>
      </c>
      <c r="S39" s="3" t="s">
        <v>20</v>
      </c>
      <c r="T39"/>
      <c r="U39"/>
      <c r="W39" s="7">
        <v>1</v>
      </c>
      <c r="X39" s="7">
        <v>38</v>
      </c>
      <c r="Y39" s="7" t="s">
        <v>7</v>
      </c>
      <c r="AA39" s="7" t="s">
        <v>9</v>
      </c>
      <c r="AD39" s="7">
        <v>1</v>
      </c>
      <c r="AE39" s="7">
        <v>38</v>
      </c>
      <c r="AF39" s="7" t="s">
        <v>7</v>
      </c>
    </row>
    <row r="40" spans="1:32" x14ac:dyDescent="0.3">
      <c r="A40" s="5">
        <v>39</v>
      </c>
      <c r="B40" s="3" t="s">
        <v>21</v>
      </c>
      <c r="C40" s="3" t="s">
        <v>27</v>
      </c>
      <c r="D40" s="3" t="s">
        <v>9</v>
      </c>
      <c r="E40" s="3" t="s">
        <v>29</v>
      </c>
      <c r="F40" s="3" t="s">
        <v>8</v>
      </c>
      <c r="G40" s="3" t="s">
        <v>32</v>
      </c>
      <c r="H40" s="3"/>
      <c r="I40"/>
      <c r="J40" s="8" t="s">
        <v>7</v>
      </c>
      <c r="L40" s="5">
        <v>39</v>
      </c>
      <c r="M40" s="3" t="s">
        <v>7</v>
      </c>
      <c r="N40" s="3" t="s">
        <v>21</v>
      </c>
      <c r="O40" s="3" t="s">
        <v>27</v>
      </c>
      <c r="P40" s="3" t="s">
        <v>8</v>
      </c>
      <c r="Q40" s="3" t="s">
        <v>9</v>
      </c>
      <c r="R40" s="3" t="s">
        <v>9</v>
      </c>
      <c r="S40" s="3" t="s">
        <v>20</v>
      </c>
      <c r="T40"/>
      <c r="U40"/>
      <c r="W40" s="7">
        <v>1</v>
      </c>
      <c r="X40" s="7">
        <v>39</v>
      </c>
      <c r="Y40" s="7" t="s">
        <v>21</v>
      </c>
      <c r="AA40" s="7" t="s">
        <v>7</v>
      </c>
      <c r="AD40" s="7">
        <v>1</v>
      </c>
      <c r="AE40" s="7">
        <v>39</v>
      </c>
      <c r="AF40" s="7" t="s">
        <v>7</v>
      </c>
    </row>
    <row r="41" spans="1:32" x14ac:dyDescent="0.3">
      <c r="A41" s="5">
        <v>40</v>
      </c>
      <c r="B41" s="3" t="s">
        <v>7</v>
      </c>
      <c r="C41" s="3" t="s">
        <v>9</v>
      </c>
      <c r="D41" s="3" t="s">
        <v>9</v>
      </c>
      <c r="E41" s="3" t="s">
        <v>7</v>
      </c>
      <c r="F41" s="3" t="s">
        <v>39</v>
      </c>
      <c r="G41" s="3" t="s">
        <v>27</v>
      </c>
      <c r="H41" s="3"/>
      <c r="I41"/>
      <c r="J41" s="8" t="s">
        <v>9</v>
      </c>
      <c r="L41" s="5">
        <v>40</v>
      </c>
      <c r="M41" s="3" t="s">
        <v>7</v>
      </c>
      <c r="N41" s="3" t="s">
        <v>21</v>
      </c>
      <c r="O41" s="3" t="s">
        <v>27</v>
      </c>
      <c r="P41" s="3" t="s">
        <v>8</v>
      </c>
      <c r="Q41" s="3" t="s">
        <v>9</v>
      </c>
      <c r="R41" s="3" t="s">
        <v>9</v>
      </c>
      <c r="S41" s="3" t="s">
        <v>20</v>
      </c>
      <c r="T41"/>
      <c r="U41"/>
      <c r="W41" s="7">
        <v>1</v>
      </c>
      <c r="X41" s="7">
        <v>40</v>
      </c>
      <c r="Y41" s="7" t="s">
        <v>7</v>
      </c>
      <c r="AA41" s="7" t="s">
        <v>9</v>
      </c>
      <c r="AD41" s="7">
        <v>1</v>
      </c>
      <c r="AE41" s="7">
        <v>40</v>
      </c>
      <c r="AF41" s="7" t="s">
        <v>7</v>
      </c>
    </row>
    <row r="42" spans="1:32" x14ac:dyDescent="0.3">
      <c r="A42" s="5">
        <v>41</v>
      </c>
      <c r="B42" s="3" t="s">
        <v>7</v>
      </c>
      <c r="C42" s="3" t="s">
        <v>25</v>
      </c>
      <c r="D42" s="3" t="s">
        <v>8</v>
      </c>
      <c r="E42" s="3" t="s">
        <v>21</v>
      </c>
      <c r="F42" s="3" t="s">
        <v>9</v>
      </c>
      <c r="G42" s="3" t="s">
        <v>7</v>
      </c>
      <c r="H42" s="3"/>
      <c r="I42"/>
      <c r="J42" s="8" t="s">
        <v>8</v>
      </c>
      <c r="L42" s="5">
        <v>41</v>
      </c>
      <c r="M42" s="3" t="s">
        <v>7</v>
      </c>
      <c r="N42" s="3" t="s">
        <v>21</v>
      </c>
      <c r="O42" s="3" t="s">
        <v>27</v>
      </c>
      <c r="P42" s="3" t="s">
        <v>8</v>
      </c>
      <c r="Q42" s="3" t="s">
        <v>9</v>
      </c>
      <c r="R42" s="3" t="s">
        <v>9</v>
      </c>
      <c r="S42" s="3" t="s">
        <v>20</v>
      </c>
      <c r="T42"/>
      <c r="U42"/>
      <c r="W42" s="7">
        <v>1</v>
      </c>
      <c r="X42" s="7">
        <v>41</v>
      </c>
      <c r="Y42" s="7" t="s">
        <v>7</v>
      </c>
      <c r="AA42" s="7" t="s">
        <v>8</v>
      </c>
      <c r="AD42" s="7">
        <v>1</v>
      </c>
      <c r="AE42" s="7">
        <v>41</v>
      </c>
      <c r="AF42" s="7" t="s">
        <v>7</v>
      </c>
    </row>
    <row r="43" spans="1:32" x14ac:dyDescent="0.3">
      <c r="A43" s="5">
        <v>42</v>
      </c>
      <c r="B43" s="3" t="s">
        <v>8</v>
      </c>
      <c r="C43" s="3" t="s">
        <v>8</v>
      </c>
      <c r="D43" s="3" t="s">
        <v>38</v>
      </c>
      <c r="E43" s="3" t="s">
        <v>8</v>
      </c>
      <c r="F43" s="3" t="s">
        <v>9</v>
      </c>
      <c r="G43" s="3" t="s">
        <v>7</v>
      </c>
      <c r="H43" s="3"/>
      <c r="I43"/>
      <c r="J43" s="8" t="s">
        <v>8</v>
      </c>
      <c r="L43" s="5">
        <v>42</v>
      </c>
      <c r="M43" s="3" t="s">
        <v>7</v>
      </c>
      <c r="N43" s="3" t="s">
        <v>21</v>
      </c>
      <c r="O43" s="3" t="s">
        <v>27</v>
      </c>
      <c r="P43" s="3" t="s">
        <v>8</v>
      </c>
      <c r="Q43" s="3" t="s">
        <v>9</v>
      </c>
      <c r="R43" s="3" t="s">
        <v>9</v>
      </c>
      <c r="S43" s="3" t="s">
        <v>20</v>
      </c>
      <c r="T43"/>
      <c r="U43"/>
      <c r="W43" s="7">
        <v>1</v>
      </c>
      <c r="X43" s="7">
        <v>42</v>
      </c>
      <c r="Y43" s="7" t="s">
        <v>8</v>
      </c>
      <c r="AA43" s="7" t="s">
        <v>8</v>
      </c>
      <c r="AD43" s="7">
        <v>1</v>
      </c>
      <c r="AE43" s="7">
        <v>42</v>
      </c>
      <c r="AF43" s="7" t="s">
        <v>7</v>
      </c>
    </row>
    <row r="44" spans="1:32" x14ac:dyDescent="0.3">
      <c r="A44" s="5">
        <v>43</v>
      </c>
      <c r="B44" s="3" t="s">
        <v>7</v>
      </c>
      <c r="C44" s="3" t="s">
        <v>27</v>
      </c>
      <c r="D44" s="3" t="s">
        <v>7</v>
      </c>
      <c r="E44" s="3" t="s">
        <v>9</v>
      </c>
      <c r="F44" s="3" t="s">
        <v>8</v>
      </c>
      <c r="G44" s="3" t="s">
        <v>9</v>
      </c>
      <c r="H44" s="3"/>
      <c r="I44"/>
      <c r="J44" s="8" t="s">
        <v>34</v>
      </c>
      <c r="L44" s="5">
        <v>43</v>
      </c>
      <c r="M44" s="3" t="s">
        <v>7</v>
      </c>
      <c r="N44" s="3" t="s">
        <v>21</v>
      </c>
      <c r="O44" s="3" t="s">
        <v>27</v>
      </c>
      <c r="P44" s="3" t="s">
        <v>8</v>
      </c>
      <c r="Q44" s="3" t="s">
        <v>9</v>
      </c>
      <c r="R44" s="3" t="s">
        <v>9</v>
      </c>
      <c r="S44" s="3" t="s">
        <v>20</v>
      </c>
      <c r="T44"/>
      <c r="U44"/>
      <c r="W44" s="7">
        <v>1</v>
      </c>
      <c r="X44" s="7">
        <v>43</v>
      </c>
      <c r="Y44" s="7" t="s">
        <v>7</v>
      </c>
      <c r="AA44" s="7" t="s">
        <v>34</v>
      </c>
      <c r="AD44" s="7">
        <v>1</v>
      </c>
      <c r="AE44" s="7">
        <v>43</v>
      </c>
      <c r="AF44" s="7" t="s">
        <v>7</v>
      </c>
    </row>
    <row r="45" spans="1:32" x14ac:dyDescent="0.3">
      <c r="A45" s="5">
        <v>44</v>
      </c>
      <c r="B45" s="3" t="s">
        <v>41</v>
      </c>
      <c r="C45" s="3" t="s">
        <v>21</v>
      </c>
      <c r="D45" s="3" t="s">
        <v>27</v>
      </c>
      <c r="E45" s="3" t="s">
        <v>8</v>
      </c>
      <c r="F45" s="3" t="s">
        <v>37</v>
      </c>
      <c r="G45" s="3" t="s">
        <v>21</v>
      </c>
      <c r="H45" s="3"/>
      <c r="I45"/>
      <c r="J45" s="8" t="s">
        <v>8</v>
      </c>
      <c r="L45" s="5">
        <v>44</v>
      </c>
      <c r="M45" s="3" t="s">
        <v>7</v>
      </c>
      <c r="N45" s="3" t="s">
        <v>21</v>
      </c>
      <c r="O45" s="3" t="s">
        <v>43</v>
      </c>
      <c r="P45" s="3" t="s">
        <v>8</v>
      </c>
      <c r="Q45" s="3" t="s">
        <v>9</v>
      </c>
      <c r="R45" s="3" t="s">
        <v>9</v>
      </c>
      <c r="S45" s="3" t="s">
        <v>20</v>
      </c>
      <c r="T45"/>
      <c r="U45"/>
      <c r="W45" s="7">
        <v>1</v>
      </c>
      <c r="X45" s="7">
        <v>44</v>
      </c>
      <c r="Y45" s="7" t="s">
        <v>41</v>
      </c>
      <c r="AA45" s="7" t="s">
        <v>8</v>
      </c>
      <c r="AD45" s="7">
        <v>1</v>
      </c>
      <c r="AE45" s="7">
        <v>44</v>
      </c>
      <c r="AF45" s="7" t="s">
        <v>7</v>
      </c>
    </row>
    <row r="46" spans="1:32" x14ac:dyDescent="0.3">
      <c r="A46" s="5">
        <v>45</v>
      </c>
      <c r="B46" s="3" t="s">
        <v>27</v>
      </c>
      <c r="C46" s="3" t="s">
        <v>41</v>
      </c>
      <c r="D46" s="3" t="s">
        <v>33</v>
      </c>
      <c r="E46" s="3" t="s">
        <v>39</v>
      </c>
      <c r="F46" s="3" t="s">
        <v>8</v>
      </c>
      <c r="G46" s="3" t="s">
        <v>26</v>
      </c>
      <c r="H46" s="3"/>
      <c r="I46"/>
      <c r="J46" s="8" t="s">
        <v>27</v>
      </c>
      <c r="L46" s="5">
        <v>45</v>
      </c>
      <c r="M46" s="3" t="s">
        <v>7</v>
      </c>
      <c r="N46" s="3" t="s">
        <v>46</v>
      </c>
      <c r="O46" s="3" t="s">
        <v>43</v>
      </c>
      <c r="P46" s="3" t="s">
        <v>8</v>
      </c>
      <c r="Q46" s="3" t="s">
        <v>9</v>
      </c>
      <c r="R46" s="3" t="s">
        <v>9</v>
      </c>
      <c r="S46" s="3" t="s">
        <v>20</v>
      </c>
      <c r="T46"/>
      <c r="U46"/>
      <c r="W46" s="7">
        <v>1</v>
      </c>
      <c r="X46" s="7">
        <v>45</v>
      </c>
      <c r="Y46" s="7" t="s">
        <v>27</v>
      </c>
      <c r="AA46" s="7" t="s">
        <v>27</v>
      </c>
      <c r="AD46" s="7">
        <v>1</v>
      </c>
      <c r="AE46" s="7">
        <v>45</v>
      </c>
      <c r="AF46" s="7" t="s">
        <v>7</v>
      </c>
    </row>
    <row r="47" spans="1:32" x14ac:dyDescent="0.3">
      <c r="A47" s="5">
        <v>46</v>
      </c>
      <c r="B47" s="3" t="s">
        <v>9</v>
      </c>
      <c r="C47" s="3" t="s">
        <v>34</v>
      </c>
      <c r="D47" s="3" t="s">
        <v>9</v>
      </c>
      <c r="E47" s="3" t="s">
        <v>8</v>
      </c>
      <c r="F47" s="3" t="s">
        <v>9</v>
      </c>
      <c r="G47" s="3" t="s">
        <v>26</v>
      </c>
      <c r="H47" s="3"/>
      <c r="I47"/>
      <c r="J47" s="8" t="s">
        <v>8</v>
      </c>
      <c r="L47" s="5">
        <v>46</v>
      </c>
      <c r="M47" s="3" t="s">
        <v>7</v>
      </c>
      <c r="N47" s="3" t="s">
        <v>46</v>
      </c>
      <c r="O47" s="3" t="s">
        <v>44</v>
      </c>
      <c r="P47" s="3" t="s">
        <v>8</v>
      </c>
      <c r="Q47" s="3" t="s">
        <v>9</v>
      </c>
      <c r="R47" s="3" t="s">
        <v>9</v>
      </c>
      <c r="S47" s="3" t="s">
        <v>20</v>
      </c>
      <c r="T47"/>
      <c r="U47"/>
      <c r="W47" s="7">
        <v>1</v>
      </c>
      <c r="X47" s="7">
        <v>46</v>
      </c>
      <c r="Y47" s="7" t="s">
        <v>9</v>
      </c>
      <c r="AA47" s="7" t="s">
        <v>8</v>
      </c>
      <c r="AD47" s="7">
        <v>1</v>
      </c>
      <c r="AE47" s="7">
        <v>46</v>
      </c>
      <c r="AF47" s="7" t="s">
        <v>7</v>
      </c>
    </row>
    <row r="48" spans="1:32" x14ac:dyDescent="0.3">
      <c r="A48" s="5">
        <v>47</v>
      </c>
      <c r="B48" s="3"/>
      <c r="C48" s="3" t="s">
        <v>27</v>
      </c>
      <c r="D48" s="3" t="s">
        <v>9</v>
      </c>
      <c r="E48" s="3" t="s">
        <v>9</v>
      </c>
      <c r="F48" s="3" t="s">
        <v>9</v>
      </c>
      <c r="G48" s="3" t="s">
        <v>39</v>
      </c>
      <c r="H48" s="3"/>
      <c r="I48"/>
      <c r="J48" s="8" t="s">
        <v>26</v>
      </c>
      <c r="L48" s="5">
        <v>47</v>
      </c>
      <c r="M48" s="3" t="s">
        <v>7</v>
      </c>
      <c r="N48" s="3" t="s">
        <v>30</v>
      </c>
      <c r="O48" s="3" t="s">
        <v>44</v>
      </c>
      <c r="P48" s="3" t="s">
        <v>8</v>
      </c>
      <c r="Q48" s="3" t="s">
        <v>9</v>
      </c>
      <c r="R48" s="3" t="s">
        <v>9</v>
      </c>
      <c r="S48" s="3" t="s">
        <v>20</v>
      </c>
      <c r="T48"/>
      <c r="U48"/>
      <c r="W48" s="7">
        <v>1</v>
      </c>
      <c r="X48" s="7">
        <v>47</v>
      </c>
      <c r="Y48" s="7" t="s">
        <v>8</v>
      </c>
      <c r="AA48" s="7" t="s">
        <v>26</v>
      </c>
      <c r="AD48" s="7">
        <v>1</v>
      </c>
      <c r="AE48" s="7">
        <v>47</v>
      </c>
      <c r="AF48" s="7" t="s">
        <v>7</v>
      </c>
    </row>
    <row r="49" spans="1:32" x14ac:dyDescent="0.3">
      <c r="A49" s="5">
        <v>48</v>
      </c>
      <c r="B49" s="3"/>
      <c r="C49" s="3" t="s">
        <v>27</v>
      </c>
      <c r="D49" s="3" t="s">
        <v>9</v>
      </c>
      <c r="E49" s="3" t="s">
        <v>36</v>
      </c>
      <c r="F49" s="3" t="s">
        <v>7</v>
      </c>
      <c r="G49" s="3" t="s">
        <v>9</v>
      </c>
      <c r="H49" s="3"/>
      <c r="I49"/>
      <c r="J49" s="8" t="s">
        <v>21</v>
      </c>
      <c r="L49" s="5">
        <v>48</v>
      </c>
      <c r="M49" s="3" t="s">
        <v>7</v>
      </c>
      <c r="N49" s="3" t="s">
        <v>36</v>
      </c>
      <c r="O49" s="3" t="s">
        <v>37</v>
      </c>
      <c r="P49" s="3" t="s">
        <v>8</v>
      </c>
      <c r="Q49" s="3" t="s">
        <v>9</v>
      </c>
      <c r="R49" s="3" t="s">
        <v>9</v>
      </c>
      <c r="S49" s="3" t="s">
        <v>20</v>
      </c>
      <c r="T49"/>
      <c r="U49"/>
      <c r="W49" s="7">
        <v>1</v>
      </c>
      <c r="X49" s="7">
        <v>48</v>
      </c>
      <c r="Y49" s="7" t="s">
        <v>39</v>
      </c>
      <c r="AA49" s="7" t="s">
        <v>21</v>
      </c>
      <c r="AD49" s="7">
        <v>1</v>
      </c>
      <c r="AE49" s="7">
        <v>48</v>
      </c>
      <c r="AF49" s="7" t="s">
        <v>7</v>
      </c>
    </row>
    <row r="50" spans="1:32" x14ac:dyDescent="0.3">
      <c r="A50" s="5">
        <v>49</v>
      </c>
      <c r="B50" s="3"/>
      <c r="C50" s="3" t="s">
        <v>7</v>
      </c>
      <c r="D50" s="3" t="s">
        <v>42</v>
      </c>
      <c r="E50" s="3" t="s">
        <v>39</v>
      </c>
      <c r="F50" s="3" t="s">
        <v>28</v>
      </c>
      <c r="G50" s="3" t="s">
        <v>9</v>
      </c>
      <c r="H50" s="3"/>
      <c r="I50"/>
      <c r="J50" s="8" t="s">
        <v>7</v>
      </c>
      <c r="L50" s="5">
        <v>49</v>
      </c>
      <c r="M50" s="3" t="s">
        <v>7</v>
      </c>
      <c r="N50" s="3" t="s">
        <v>36</v>
      </c>
      <c r="O50" s="3" t="s">
        <v>37</v>
      </c>
      <c r="P50" s="3" t="s">
        <v>8</v>
      </c>
      <c r="Q50" s="3" t="s">
        <v>9</v>
      </c>
      <c r="R50" s="3" t="s">
        <v>9</v>
      </c>
      <c r="S50" s="3" t="s">
        <v>20</v>
      </c>
      <c r="T50"/>
      <c r="U50"/>
      <c r="W50" s="7">
        <v>1</v>
      </c>
      <c r="X50" s="7">
        <v>49</v>
      </c>
      <c r="Y50" s="7" t="s">
        <v>47</v>
      </c>
      <c r="AA50" s="7" t="s">
        <v>7</v>
      </c>
      <c r="AD50" s="7">
        <v>1</v>
      </c>
      <c r="AE50" s="7">
        <v>49</v>
      </c>
      <c r="AF50" s="7" t="s">
        <v>7</v>
      </c>
    </row>
    <row r="51" spans="1:32" x14ac:dyDescent="0.3">
      <c r="A51" s="5">
        <v>50</v>
      </c>
      <c r="B51" s="3"/>
      <c r="C51" s="3" t="s">
        <v>35</v>
      </c>
      <c r="D51" s="3" t="s">
        <v>9</v>
      </c>
      <c r="E51" s="3" t="s">
        <v>9</v>
      </c>
      <c r="F51" s="3" t="s">
        <v>43</v>
      </c>
      <c r="G51" s="3" t="s">
        <v>9</v>
      </c>
      <c r="H51" s="3"/>
      <c r="I51"/>
      <c r="J51" s="8" t="s">
        <v>9</v>
      </c>
      <c r="L51" s="5">
        <v>50</v>
      </c>
      <c r="M51" s="3" t="s">
        <v>7</v>
      </c>
      <c r="N51" s="3" t="s">
        <v>36</v>
      </c>
      <c r="O51" s="3" t="s">
        <v>31</v>
      </c>
      <c r="P51" s="3" t="s">
        <v>8</v>
      </c>
      <c r="Q51" s="3" t="s">
        <v>9</v>
      </c>
      <c r="R51" s="3" t="s">
        <v>9</v>
      </c>
      <c r="S51" s="3" t="s">
        <v>20</v>
      </c>
      <c r="T51"/>
      <c r="U51"/>
      <c r="W51" s="7">
        <v>1</v>
      </c>
      <c r="X51" s="7">
        <v>50</v>
      </c>
      <c r="Y51" s="7" t="s">
        <v>7</v>
      </c>
      <c r="AA51" s="7" t="s">
        <v>9</v>
      </c>
      <c r="AD51" s="7">
        <v>1</v>
      </c>
      <c r="AE51" s="7">
        <v>50</v>
      </c>
      <c r="AF51" s="7" t="s">
        <v>7</v>
      </c>
    </row>
    <row r="52" spans="1:32" x14ac:dyDescent="0.3">
      <c r="A52" s="5">
        <v>51</v>
      </c>
      <c r="B52" s="3"/>
      <c r="C52" s="3" t="s">
        <v>9</v>
      </c>
      <c r="D52" s="3" t="s">
        <v>36</v>
      </c>
      <c r="E52" s="3" t="s">
        <v>8</v>
      </c>
      <c r="F52" s="3" t="s">
        <v>9</v>
      </c>
      <c r="G52" s="3"/>
      <c r="H52" s="3"/>
      <c r="I52"/>
      <c r="J52" s="8" t="s">
        <v>8</v>
      </c>
      <c r="L52" s="5">
        <v>51</v>
      </c>
      <c r="M52" s="3" t="s">
        <v>7</v>
      </c>
      <c r="N52" s="3" t="s">
        <v>36</v>
      </c>
      <c r="O52" s="3" t="s">
        <v>31</v>
      </c>
      <c r="P52" s="3" t="s">
        <v>8</v>
      </c>
      <c r="Q52" s="3" t="s">
        <v>9</v>
      </c>
      <c r="R52" s="3" t="s">
        <v>9</v>
      </c>
      <c r="S52" s="3" t="s">
        <v>20</v>
      </c>
      <c r="T52"/>
      <c r="U52"/>
      <c r="W52" s="7">
        <v>1</v>
      </c>
      <c r="X52" s="7">
        <v>51</v>
      </c>
      <c r="Y52" s="7" t="s">
        <v>8</v>
      </c>
      <c r="AA52" s="7" t="s">
        <v>8</v>
      </c>
      <c r="AD52" s="7">
        <v>1</v>
      </c>
      <c r="AE52" s="7">
        <v>51</v>
      </c>
      <c r="AF52" s="7" t="s">
        <v>7</v>
      </c>
    </row>
    <row r="53" spans="1:32" x14ac:dyDescent="0.3">
      <c r="A53" s="5">
        <v>52</v>
      </c>
      <c r="B53" s="3"/>
      <c r="C53" s="3" t="s">
        <v>7</v>
      </c>
      <c r="D53" s="3" t="s">
        <v>45</v>
      </c>
      <c r="E53" s="3" t="s">
        <v>46</v>
      </c>
      <c r="F53" s="3" t="s">
        <v>8</v>
      </c>
      <c r="G53" s="3"/>
      <c r="H53" s="3"/>
      <c r="I53"/>
      <c r="J53" s="8" t="s">
        <v>7</v>
      </c>
      <c r="L53" s="5">
        <v>52</v>
      </c>
      <c r="M53" s="3" t="s">
        <v>7</v>
      </c>
      <c r="N53" s="3" t="s">
        <v>36</v>
      </c>
      <c r="O53" s="3" t="s">
        <v>35</v>
      </c>
      <c r="P53" s="3" t="s">
        <v>8</v>
      </c>
      <c r="Q53" s="3" t="s">
        <v>9</v>
      </c>
      <c r="R53" s="3" t="s">
        <v>9</v>
      </c>
      <c r="S53" s="3" t="s">
        <v>20</v>
      </c>
      <c r="T53"/>
      <c r="U53"/>
      <c r="W53" s="7">
        <v>1</v>
      </c>
      <c r="X53" s="7">
        <v>52</v>
      </c>
      <c r="Y53" s="7" t="s">
        <v>7</v>
      </c>
      <c r="AA53" s="7" t="s">
        <v>7</v>
      </c>
      <c r="AD53" s="7">
        <v>1</v>
      </c>
      <c r="AE53" s="7">
        <v>52</v>
      </c>
      <c r="AF53" s="7" t="s">
        <v>7</v>
      </c>
    </row>
    <row r="54" spans="1:32" x14ac:dyDescent="0.3">
      <c r="A54" s="5">
        <v>53</v>
      </c>
      <c r="B54" s="3"/>
      <c r="C54" s="3"/>
      <c r="D54" s="3" t="s">
        <v>8</v>
      </c>
      <c r="E54" s="3" t="s">
        <v>7</v>
      </c>
      <c r="F54" s="3" t="s">
        <v>8</v>
      </c>
      <c r="G54" s="3"/>
      <c r="H54" s="3"/>
      <c r="I54"/>
      <c r="J54" s="8" t="s">
        <v>9</v>
      </c>
      <c r="L54" s="5">
        <v>53</v>
      </c>
      <c r="M54" s="3" t="s">
        <v>7</v>
      </c>
      <c r="N54" s="3" t="s">
        <v>36</v>
      </c>
      <c r="O54" s="3" t="s">
        <v>35</v>
      </c>
      <c r="P54" s="3" t="s">
        <v>8</v>
      </c>
      <c r="Q54" s="3" t="s">
        <v>9</v>
      </c>
      <c r="R54" s="3" t="s">
        <v>9</v>
      </c>
      <c r="S54" s="3" t="s">
        <v>20</v>
      </c>
      <c r="T54"/>
      <c r="U54"/>
      <c r="W54" s="7">
        <v>1</v>
      </c>
      <c r="X54" s="7">
        <v>53</v>
      </c>
      <c r="Y54" s="7" t="s">
        <v>8</v>
      </c>
      <c r="AA54" s="7" t="s">
        <v>9</v>
      </c>
      <c r="AD54" s="7">
        <v>1</v>
      </c>
      <c r="AE54" s="7">
        <v>53</v>
      </c>
      <c r="AF54" s="7" t="s">
        <v>7</v>
      </c>
    </row>
    <row r="55" spans="1:32" x14ac:dyDescent="0.3">
      <c r="A55" s="5">
        <v>54</v>
      </c>
      <c r="B55" s="3"/>
      <c r="C55" s="3"/>
      <c r="D55" s="3" t="s">
        <v>9</v>
      </c>
      <c r="E55" s="3" t="s">
        <v>7</v>
      </c>
      <c r="F55" s="3" t="s">
        <v>9</v>
      </c>
      <c r="G55" s="3"/>
      <c r="H55" s="3"/>
      <c r="I55"/>
      <c r="J55" s="8" t="s">
        <v>39</v>
      </c>
      <c r="L55" s="5">
        <v>54</v>
      </c>
      <c r="M55" s="3" t="s">
        <v>7</v>
      </c>
      <c r="N55" s="3" t="s">
        <v>39</v>
      </c>
      <c r="O55" s="3" t="s">
        <v>35</v>
      </c>
      <c r="P55" s="3" t="s">
        <v>8</v>
      </c>
      <c r="Q55" s="3" t="s">
        <v>9</v>
      </c>
      <c r="R55" s="3" t="s">
        <v>9</v>
      </c>
      <c r="S55" s="3" t="s">
        <v>20</v>
      </c>
      <c r="T55"/>
      <c r="U55"/>
      <c r="W55" s="7">
        <v>1</v>
      </c>
      <c r="X55" s="7">
        <v>54</v>
      </c>
      <c r="Y55" s="7" t="s">
        <v>7</v>
      </c>
      <c r="AA55" s="7" t="s">
        <v>39</v>
      </c>
      <c r="AD55" s="7">
        <v>1</v>
      </c>
      <c r="AE55" s="7">
        <v>54</v>
      </c>
      <c r="AF55" s="7" t="s">
        <v>7</v>
      </c>
    </row>
    <row r="56" spans="1:32" x14ac:dyDescent="0.3">
      <c r="A56" s="5">
        <v>55</v>
      </c>
      <c r="B56" s="3"/>
      <c r="C56" s="3"/>
      <c r="D56" s="3" t="s">
        <v>9</v>
      </c>
      <c r="E56" s="3" t="s">
        <v>48</v>
      </c>
      <c r="F56" s="3" t="s">
        <v>9</v>
      </c>
      <c r="G56" s="3"/>
      <c r="H56" s="3"/>
      <c r="I56"/>
      <c r="J56" s="8" t="s">
        <v>9</v>
      </c>
      <c r="L56" s="5">
        <v>55</v>
      </c>
      <c r="M56" s="3" t="s">
        <v>7</v>
      </c>
      <c r="N56" s="3" t="s">
        <v>39</v>
      </c>
      <c r="O56" s="3" t="s">
        <v>41</v>
      </c>
      <c r="P56" s="3" t="s">
        <v>8</v>
      </c>
      <c r="Q56" s="3" t="s">
        <v>9</v>
      </c>
      <c r="R56" s="3" t="s">
        <v>9</v>
      </c>
      <c r="S56" s="3" t="s">
        <v>20</v>
      </c>
      <c r="T56"/>
      <c r="U56"/>
      <c r="W56" s="7">
        <v>1</v>
      </c>
      <c r="X56" s="7">
        <v>55</v>
      </c>
      <c r="Y56" s="7" t="s">
        <v>8</v>
      </c>
      <c r="AA56" s="7" t="s">
        <v>9</v>
      </c>
      <c r="AD56" s="7">
        <v>1</v>
      </c>
      <c r="AE56" s="7">
        <v>55</v>
      </c>
      <c r="AF56" s="7" t="s">
        <v>7</v>
      </c>
    </row>
    <row r="57" spans="1:32" x14ac:dyDescent="0.3">
      <c r="A57" s="5">
        <v>56</v>
      </c>
      <c r="B57" s="3"/>
      <c r="C57" s="3"/>
      <c r="D57" s="3"/>
      <c r="E57" s="3" t="s">
        <v>9</v>
      </c>
      <c r="F57" s="3" t="s">
        <v>8</v>
      </c>
      <c r="G57" s="3"/>
      <c r="H57" s="3"/>
      <c r="I57"/>
      <c r="J57" s="8" t="s">
        <v>7</v>
      </c>
      <c r="L57" s="5">
        <v>56</v>
      </c>
      <c r="M57" s="3" t="s">
        <v>7</v>
      </c>
      <c r="N57" s="3" t="s">
        <v>39</v>
      </c>
      <c r="O57" s="3" t="s">
        <v>41</v>
      </c>
      <c r="P57" s="3" t="s">
        <v>8</v>
      </c>
      <c r="Q57" s="3" t="s">
        <v>9</v>
      </c>
      <c r="R57" s="3" t="s">
        <v>9</v>
      </c>
      <c r="S57" s="3" t="s">
        <v>20</v>
      </c>
      <c r="T57"/>
      <c r="U57"/>
      <c r="W57" s="7">
        <v>1</v>
      </c>
      <c r="X57" s="7">
        <v>56</v>
      </c>
      <c r="Y57" s="7" t="s">
        <v>25</v>
      </c>
      <c r="AA57" s="7" t="s">
        <v>7</v>
      </c>
      <c r="AD57" s="7">
        <v>1</v>
      </c>
      <c r="AE57" s="7">
        <v>56</v>
      </c>
      <c r="AF57" s="7" t="s">
        <v>7</v>
      </c>
    </row>
    <row r="58" spans="1:32" x14ac:dyDescent="0.3">
      <c r="A58" s="5">
        <v>57</v>
      </c>
      <c r="B58" s="3"/>
      <c r="C58" s="3"/>
      <c r="D58" s="3"/>
      <c r="E58" s="3" t="s">
        <v>7</v>
      </c>
      <c r="F58" s="3" t="s">
        <v>9</v>
      </c>
      <c r="G58" s="3"/>
      <c r="H58" s="3"/>
      <c r="I58"/>
      <c r="J58" s="8" t="s">
        <v>9</v>
      </c>
      <c r="L58" s="5">
        <v>57</v>
      </c>
      <c r="M58" s="3" t="s">
        <v>7</v>
      </c>
      <c r="N58" s="3" t="s">
        <v>39</v>
      </c>
      <c r="O58" s="3" t="s">
        <v>41</v>
      </c>
      <c r="P58" s="3" t="s">
        <v>8</v>
      </c>
      <c r="Q58" s="3" t="s">
        <v>9</v>
      </c>
      <c r="R58" s="3" t="s">
        <v>9</v>
      </c>
      <c r="S58" s="3" t="s">
        <v>20</v>
      </c>
      <c r="T58"/>
      <c r="U58"/>
      <c r="W58" s="7">
        <v>1</v>
      </c>
      <c r="X58" s="7">
        <v>57</v>
      </c>
      <c r="Y58" s="7" t="s">
        <v>9</v>
      </c>
      <c r="AA58" s="7" t="s">
        <v>9</v>
      </c>
      <c r="AD58" s="7">
        <v>1</v>
      </c>
      <c r="AE58" s="7">
        <v>57</v>
      </c>
      <c r="AF58" s="7" t="s">
        <v>7</v>
      </c>
    </row>
    <row r="59" spans="1:32" x14ac:dyDescent="0.3">
      <c r="A59" s="5">
        <v>58</v>
      </c>
      <c r="B59" s="3"/>
      <c r="C59" s="3"/>
      <c r="D59" s="3"/>
      <c r="E59" s="3" t="s">
        <v>9</v>
      </c>
      <c r="F59" s="3" t="s">
        <v>20</v>
      </c>
      <c r="G59" s="3"/>
      <c r="H59" s="3"/>
      <c r="I59"/>
      <c r="J59" s="8" t="s">
        <v>8</v>
      </c>
      <c r="L59" s="5">
        <v>58</v>
      </c>
      <c r="M59" s="3" t="s">
        <v>7</v>
      </c>
      <c r="N59" s="3" t="s">
        <v>39</v>
      </c>
      <c r="O59" s="3" t="s">
        <v>41</v>
      </c>
      <c r="P59" s="3" t="s">
        <v>8</v>
      </c>
      <c r="Q59" s="3" t="s">
        <v>9</v>
      </c>
      <c r="R59" s="3" t="s">
        <v>9</v>
      </c>
      <c r="S59" s="3" t="s">
        <v>20</v>
      </c>
      <c r="T59"/>
      <c r="U59"/>
      <c r="W59" s="7">
        <v>1</v>
      </c>
      <c r="X59" s="7">
        <v>58</v>
      </c>
      <c r="Y59" s="7" t="s">
        <v>9</v>
      </c>
      <c r="AA59" s="7" t="s">
        <v>8</v>
      </c>
      <c r="AD59" s="7">
        <v>1</v>
      </c>
      <c r="AE59" s="7">
        <v>58</v>
      </c>
      <c r="AF59" s="7" t="s">
        <v>7</v>
      </c>
    </row>
    <row r="60" spans="1:32" x14ac:dyDescent="0.3">
      <c r="A60" s="5">
        <v>59</v>
      </c>
      <c r="B60" s="3"/>
      <c r="C60" s="3"/>
      <c r="D60" s="3"/>
      <c r="E60" s="3" t="s">
        <v>9</v>
      </c>
      <c r="F60" s="3" t="s">
        <v>20</v>
      </c>
      <c r="G60" s="3"/>
      <c r="H60" s="3"/>
      <c r="I60"/>
      <c r="J60" s="9" t="s">
        <v>7</v>
      </c>
      <c r="L60" s="5">
        <v>59</v>
      </c>
      <c r="M60" s="3" t="s">
        <v>7</v>
      </c>
      <c r="N60" s="3" t="s">
        <v>39</v>
      </c>
      <c r="O60" s="3" t="s">
        <v>41</v>
      </c>
      <c r="P60" s="3" t="s">
        <v>8</v>
      </c>
      <c r="Q60" s="3" t="s">
        <v>9</v>
      </c>
      <c r="R60" s="3" t="s">
        <v>9</v>
      </c>
      <c r="S60" s="3" t="s">
        <v>20</v>
      </c>
      <c r="T60"/>
      <c r="U60"/>
      <c r="W60" s="7">
        <v>1</v>
      </c>
      <c r="X60" s="7">
        <v>59</v>
      </c>
      <c r="Y60" s="7" t="s">
        <v>39</v>
      </c>
      <c r="AA60" s="7" t="s">
        <v>7</v>
      </c>
      <c r="AD60" s="7">
        <v>1</v>
      </c>
      <c r="AE60" s="7">
        <v>59</v>
      </c>
      <c r="AF60" s="7" t="s">
        <v>7</v>
      </c>
    </row>
    <row r="61" spans="1:32" x14ac:dyDescent="0.3">
      <c r="A61" s="5">
        <v>60</v>
      </c>
      <c r="B61" s="3"/>
      <c r="C61" s="3"/>
      <c r="D61" s="3"/>
      <c r="E61" s="3" t="s">
        <v>20</v>
      </c>
      <c r="F61" s="3" t="s">
        <v>20</v>
      </c>
      <c r="G61" s="3"/>
      <c r="H61" s="3"/>
      <c r="I61"/>
      <c r="J61" s="10" t="s">
        <v>20</v>
      </c>
      <c r="L61" s="5">
        <v>60</v>
      </c>
      <c r="M61" s="3" t="s">
        <v>7</v>
      </c>
      <c r="N61" s="3" t="s">
        <v>39</v>
      </c>
      <c r="O61" s="3" t="s">
        <v>25</v>
      </c>
      <c r="P61" s="3" t="s">
        <v>8</v>
      </c>
      <c r="Q61" s="3" t="s">
        <v>9</v>
      </c>
      <c r="R61" s="3" t="s">
        <v>9</v>
      </c>
      <c r="S61" s="3" t="s">
        <v>20</v>
      </c>
      <c r="T61"/>
      <c r="U61"/>
      <c r="W61" s="7">
        <v>1</v>
      </c>
      <c r="X61" s="7">
        <v>60</v>
      </c>
      <c r="Y61" s="7" t="s">
        <v>9</v>
      </c>
      <c r="AA61" t="s">
        <v>20</v>
      </c>
      <c r="AD61" s="7">
        <v>1</v>
      </c>
      <c r="AE61" s="7">
        <v>60</v>
      </c>
      <c r="AF61" s="7" t="s">
        <v>7</v>
      </c>
    </row>
    <row r="62" spans="1:32" x14ac:dyDescent="0.3">
      <c r="A62" s="5">
        <v>61</v>
      </c>
      <c r="B62" s="3"/>
      <c r="C62" s="3"/>
      <c r="D62" s="3"/>
      <c r="E62" s="3" t="s">
        <v>20</v>
      </c>
      <c r="F62" s="3" t="s">
        <v>20</v>
      </c>
      <c r="G62" s="3" t="s">
        <v>20</v>
      </c>
      <c r="H62" s="3"/>
      <c r="I62"/>
      <c r="J62" s="10" t="s">
        <v>20</v>
      </c>
      <c r="L62" s="5">
        <v>61</v>
      </c>
      <c r="M62" s="3" t="s">
        <v>7</v>
      </c>
      <c r="N62" s="3" t="s">
        <v>39</v>
      </c>
      <c r="O62" s="3" t="s">
        <v>25</v>
      </c>
      <c r="P62" s="3" t="s">
        <v>8</v>
      </c>
      <c r="Q62" s="3" t="s">
        <v>9</v>
      </c>
      <c r="R62" s="3" t="s">
        <v>9</v>
      </c>
      <c r="S62" s="3" t="s">
        <v>20</v>
      </c>
      <c r="T62"/>
      <c r="U62"/>
      <c r="W62" s="7">
        <v>2</v>
      </c>
      <c r="X62" s="7">
        <v>1</v>
      </c>
      <c r="Y62" s="7" t="s">
        <v>9</v>
      </c>
      <c r="AA62" t="s">
        <v>20</v>
      </c>
      <c r="AD62" s="7">
        <v>1</v>
      </c>
      <c r="AE62" s="7">
        <v>61</v>
      </c>
      <c r="AF62" s="7" t="s">
        <v>7</v>
      </c>
    </row>
    <row r="63" spans="1:32" x14ac:dyDescent="0.3">
      <c r="A63" s="5">
        <v>62</v>
      </c>
      <c r="B63" s="3"/>
      <c r="C63" s="3"/>
      <c r="D63" s="3"/>
      <c r="E63" s="3" t="s">
        <v>20</v>
      </c>
      <c r="F63" s="3" t="s">
        <v>20</v>
      </c>
      <c r="G63" s="3" t="s">
        <v>20</v>
      </c>
      <c r="H63" s="3"/>
      <c r="I63"/>
      <c r="J63" s="10" t="s">
        <v>20</v>
      </c>
      <c r="L63" s="5">
        <v>62</v>
      </c>
      <c r="M63" s="3" t="s">
        <v>7</v>
      </c>
      <c r="N63" s="3" t="s">
        <v>39</v>
      </c>
      <c r="O63" s="3" t="s">
        <v>25</v>
      </c>
      <c r="P63" s="3" t="s">
        <v>8</v>
      </c>
      <c r="Q63" s="3" t="s">
        <v>9</v>
      </c>
      <c r="R63" s="3" t="s">
        <v>9</v>
      </c>
      <c r="S63" s="3" t="s">
        <v>20</v>
      </c>
      <c r="T63"/>
      <c r="U63"/>
      <c r="W63" s="7">
        <v>2</v>
      </c>
      <c r="X63" s="7">
        <v>2</v>
      </c>
      <c r="Y63" s="7" t="s">
        <v>9</v>
      </c>
      <c r="AA63" t="s">
        <v>20</v>
      </c>
      <c r="AD63" s="7">
        <v>1</v>
      </c>
      <c r="AE63" s="7">
        <v>62</v>
      </c>
      <c r="AF63" s="7" t="s">
        <v>7</v>
      </c>
    </row>
    <row r="64" spans="1:32" x14ac:dyDescent="0.3">
      <c r="A64" s="5">
        <v>63</v>
      </c>
      <c r="B64" s="3"/>
      <c r="C64" s="3"/>
      <c r="D64" s="3"/>
      <c r="E64" s="3" t="s">
        <v>20</v>
      </c>
      <c r="F64" s="3"/>
      <c r="G64" s="3" t="s">
        <v>20</v>
      </c>
      <c r="H64" s="3"/>
      <c r="I64"/>
      <c r="J64" s="10" t="s">
        <v>20</v>
      </c>
      <c r="L64" s="5">
        <v>63</v>
      </c>
      <c r="M64" s="3" t="s">
        <v>7</v>
      </c>
      <c r="N64" s="3" t="s">
        <v>39</v>
      </c>
      <c r="O64" s="3" t="s">
        <v>25</v>
      </c>
      <c r="P64" s="3" t="s">
        <v>8</v>
      </c>
      <c r="Q64" s="3" t="s">
        <v>9</v>
      </c>
      <c r="R64" s="3" t="s">
        <v>9</v>
      </c>
      <c r="S64" s="3" t="s">
        <v>20</v>
      </c>
      <c r="T64"/>
      <c r="U64"/>
      <c r="W64" s="7">
        <v>2</v>
      </c>
      <c r="X64" s="7">
        <v>3</v>
      </c>
      <c r="Y64" s="7" t="s">
        <v>9</v>
      </c>
      <c r="AA64" t="s">
        <v>20</v>
      </c>
      <c r="AD64" s="7">
        <v>1</v>
      </c>
      <c r="AE64" s="7">
        <v>63</v>
      </c>
      <c r="AF64" s="7" t="s">
        <v>7</v>
      </c>
    </row>
    <row r="65" spans="1:32" x14ac:dyDescent="0.3">
      <c r="A65" s="5">
        <v>64</v>
      </c>
      <c r="B65" s="3"/>
      <c r="C65" s="3"/>
      <c r="D65" s="3"/>
      <c r="E65" s="3" t="s">
        <v>20</v>
      </c>
      <c r="F65" s="3"/>
      <c r="G65" s="3" t="s">
        <v>20</v>
      </c>
      <c r="H65" s="3"/>
      <c r="I65"/>
      <c r="J65" s="10" t="s">
        <v>20</v>
      </c>
      <c r="L65" s="5">
        <v>64</v>
      </c>
      <c r="M65" s="3" t="s">
        <v>7</v>
      </c>
      <c r="N65" s="3" t="s">
        <v>39</v>
      </c>
      <c r="O65" s="3" t="s">
        <v>25</v>
      </c>
      <c r="P65" s="3" t="s">
        <v>8</v>
      </c>
      <c r="Q65" s="3" t="s">
        <v>9</v>
      </c>
      <c r="R65" s="3" t="s">
        <v>9</v>
      </c>
      <c r="S65" s="3" t="s">
        <v>20</v>
      </c>
      <c r="T65"/>
      <c r="U65"/>
      <c r="W65" s="7">
        <v>2</v>
      </c>
      <c r="X65" s="7">
        <v>4</v>
      </c>
      <c r="Y65" s="7" t="s">
        <v>7</v>
      </c>
      <c r="AA65" t="s">
        <v>20</v>
      </c>
      <c r="AD65" s="7">
        <v>1</v>
      </c>
      <c r="AE65" s="7">
        <v>64</v>
      </c>
      <c r="AF65" s="7" t="s">
        <v>7</v>
      </c>
    </row>
    <row r="66" spans="1:32" x14ac:dyDescent="0.3">
      <c r="A66" s="5">
        <v>65</v>
      </c>
      <c r="B66" s="3"/>
      <c r="C66" s="3"/>
      <c r="D66" s="3"/>
      <c r="E66" s="3"/>
      <c r="F66" s="3"/>
      <c r="G66" s="3" t="s">
        <v>20</v>
      </c>
      <c r="H66" s="3"/>
      <c r="I66"/>
      <c r="J66" s="10"/>
      <c r="L66" s="5">
        <v>65</v>
      </c>
      <c r="M66" s="3" t="s">
        <v>7</v>
      </c>
      <c r="N66" s="3" t="s">
        <v>47</v>
      </c>
      <c r="O66" s="3" t="s">
        <v>25</v>
      </c>
      <c r="P66" s="3" t="s">
        <v>8</v>
      </c>
      <c r="Q66" s="3" t="s">
        <v>9</v>
      </c>
      <c r="R66" s="3" t="s">
        <v>9</v>
      </c>
      <c r="S66" s="3" t="s">
        <v>20</v>
      </c>
      <c r="T66"/>
      <c r="U66"/>
      <c r="W66" s="7">
        <v>2</v>
      </c>
      <c r="X66" s="7">
        <v>5</v>
      </c>
      <c r="Y66" s="7" t="s">
        <v>30</v>
      </c>
      <c r="AD66" s="7">
        <v>1</v>
      </c>
      <c r="AE66" s="7">
        <v>65</v>
      </c>
      <c r="AF66" s="7" t="s">
        <v>7</v>
      </c>
    </row>
    <row r="67" spans="1:32" x14ac:dyDescent="0.3">
      <c r="A67" s="5">
        <v>66</v>
      </c>
      <c r="B67" s="3"/>
      <c r="C67" s="3"/>
      <c r="D67" s="3"/>
      <c r="E67" s="3"/>
      <c r="F67" s="3"/>
      <c r="G67" s="3"/>
      <c r="H67" s="3"/>
      <c r="I67"/>
      <c r="J67" s="10"/>
      <c r="L67" s="5">
        <v>66</v>
      </c>
      <c r="M67" s="3" t="s">
        <v>7</v>
      </c>
      <c r="N67" s="3" t="s">
        <v>48</v>
      </c>
      <c r="O67" s="3" t="s">
        <v>25</v>
      </c>
      <c r="P67" s="3" t="s">
        <v>8</v>
      </c>
      <c r="Q67" s="3" t="s">
        <v>9</v>
      </c>
      <c r="R67" s="3" t="s">
        <v>9</v>
      </c>
      <c r="S67" s="3" t="s">
        <v>20</v>
      </c>
      <c r="T67"/>
      <c r="U67"/>
      <c r="W67" s="7">
        <v>2</v>
      </c>
      <c r="X67" s="7">
        <v>6</v>
      </c>
      <c r="Y67" s="7" t="s">
        <v>8</v>
      </c>
      <c r="AD67" s="7">
        <v>1</v>
      </c>
      <c r="AE67" s="7">
        <v>66</v>
      </c>
      <c r="AF67" s="7" t="s">
        <v>7</v>
      </c>
    </row>
    <row r="68" spans="1:32" x14ac:dyDescent="0.3">
      <c r="A68" s="5">
        <v>67</v>
      </c>
      <c r="B68" s="3"/>
      <c r="C68" s="3"/>
      <c r="D68" s="3"/>
      <c r="E68" s="3"/>
      <c r="F68" s="3"/>
      <c r="G68" s="3"/>
      <c r="H68" s="3"/>
      <c r="I68"/>
      <c r="J68" s="10"/>
      <c r="L68" s="5">
        <v>67</v>
      </c>
      <c r="M68" s="3" t="s">
        <v>9</v>
      </c>
      <c r="O68" s="3" t="s">
        <v>25</v>
      </c>
      <c r="P68" s="3" t="s">
        <v>8</v>
      </c>
      <c r="Q68" s="3" t="s">
        <v>9</v>
      </c>
      <c r="R68" s="3" t="s">
        <v>9</v>
      </c>
      <c r="S68" s="3" t="s">
        <v>20</v>
      </c>
      <c r="T68"/>
      <c r="U68"/>
      <c r="W68" s="7">
        <v>2</v>
      </c>
      <c r="X68" s="7">
        <v>7</v>
      </c>
      <c r="Y68" s="7" t="s">
        <v>8</v>
      </c>
      <c r="AD68" s="7">
        <v>1</v>
      </c>
      <c r="AE68" s="7">
        <v>67</v>
      </c>
      <c r="AF68" s="7" t="s">
        <v>9</v>
      </c>
    </row>
    <row r="69" spans="1:32" x14ac:dyDescent="0.3">
      <c r="A69" s="5">
        <v>68</v>
      </c>
      <c r="B69" s="3"/>
      <c r="C69" s="3"/>
      <c r="D69" s="3"/>
      <c r="E69" s="3"/>
      <c r="F69" s="3"/>
      <c r="G69" s="3"/>
      <c r="H69" s="3"/>
      <c r="I69"/>
      <c r="J69" s="10"/>
      <c r="L69" s="5">
        <v>68</v>
      </c>
      <c r="M69" s="3" t="s">
        <v>9</v>
      </c>
      <c r="O69" s="3" t="s">
        <v>25</v>
      </c>
      <c r="P69" s="3" t="s">
        <v>8</v>
      </c>
      <c r="Q69" s="3" t="s">
        <v>9</v>
      </c>
      <c r="R69" s="3" t="s">
        <v>9</v>
      </c>
      <c r="S69" s="3" t="s">
        <v>20</v>
      </c>
      <c r="T69"/>
      <c r="U69"/>
      <c r="W69" s="7">
        <v>2</v>
      </c>
      <c r="X69" s="7">
        <v>8</v>
      </c>
      <c r="Y69" s="7" t="s">
        <v>7</v>
      </c>
      <c r="AD69" s="7">
        <v>1</v>
      </c>
      <c r="AE69" s="7">
        <v>68</v>
      </c>
      <c r="AF69" s="7" t="s">
        <v>9</v>
      </c>
    </row>
    <row r="70" spans="1:32" x14ac:dyDescent="0.3">
      <c r="A70" s="5">
        <v>69</v>
      </c>
      <c r="B70" s="3"/>
      <c r="C70" s="3"/>
      <c r="D70" s="3"/>
      <c r="E70" s="3"/>
      <c r="F70" s="3"/>
      <c r="G70" s="3"/>
      <c r="H70" s="3"/>
      <c r="I70"/>
      <c r="J70" s="10"/>
      <c r="L70" s="5">
        <v>69</v>
      </c>
      <c r="M70" s="3" t="s">
        <v>9</v>
      </c>
      <c r="O70" s="3" t="s">
        <v>25</v>
      </c>
      <c r="P70" s="3" t="s">
        <v>20</v>
      </c>
      <c r="Q70" s="3" t="s">
        <v>20</v>
      </c>
      <c r="R70" s="3" t="s">
        <v>20</v>
      </c>
      <c r="S70" s="3" t="s">
        <v>20</v>
      </c>
      <c r="T70"/>
      <c r="U70"/>
      <c r="W70" s="7">
        <v>2</v>
      </c>
      <c r="X70" s="7">
        <v>9</v>
      </c>
      <c r="Y70" s="7" t="s">
        <v>9</v>
      </c>
      <c r="AD70" s="7">
        <v>1</v>
      </c>
      <c r="AE70" s="7">
        <v>69</v>
      </c>
      <c r="AF70" s="7" t="s">
        <v>9</v>
      </c>
    </row>
    <row r="71" spans="1:32" x14ac:dyDescent="0.3">
      <c r="A71" s="5">
        <v>70</v>
      </c>
      <c r="B71" s="3"/>
      <c r="C71" s="3"/>
      <c r="D71" s="3"/>
      <c r="E71" s="3"/>
      <c r="F71" s="3"/>
      <c r="G71" s="3"/>
      <c r="H71" s="3"/>
      <c r="I71"/>
      <c r="J71" s="10"/>
      <c r="L71" s="5">
        <v>70</v>
      </c>
      <c r="M71" s="3" t="s">
        <v>9</v>
      </c>
      <c r="O71" s="3" t="s">
        <v>25</v>
      </c>
      <c r="P71" s="3" t="s">
        <v>20</v>
      </c>
      <c r="Q71" s="3" t="s">
        <v>20</v>
      </c>
      <c r="R71" s="3" t="s">
        <v>20</v>
      </c>
      <c r="S71" s="3" t="s">
        <v>20</v>
      </c>
      <c r="T71"/>
      <c r="U71"/>
      <c r="W71" s="7">
        <v>2</v>
      </c>
      <c r="X71" s="7">
        <v>10</v>
      </c>
      <c r="Y71" s="7" t="s">
        <v>34</v>
      </c>
      <c r="AD71" s="7">
        <v>1</v>
      </c>
      <c r="AE71" s="7">
        <v>70</v>
      </c>
      <c r="AF71" s="7" t="s">
        <v>9</v>
      </c>
    </row>
    <row r="72" spans="1:32" x14ac:dyDescent="0.3">
      <c r="A72" s="5">
        <v>71</v>
      </c>
      <c r="B72" s="3"/>
      <c r="C72" s="3"/>
      <c r="D72" s="3"/>
      <c r="E72" s="3"/>
      <c r="F72" s="3"/>
      <c r="G72" s="3"/>
      <c r="H72" s="3"/>
      <c r="I72"/>
      <c r="J72" s="10"/>
      <c r="L72" s="5">
        <v>71</v>
      </c>
      <c r="M72" s="3" t="s">
        <v>9</v>
      </c>
      <c r="O72" s="3"/>
      <c r="P72" s="3" t="s">
        <v>20</v>
      </c>
      <c r="Q72" s="3" t="s">
        <v>20</v>
      </c>
      <c r="R72" s="3" t="s">
        <v>20</v>
      </c>
      <c r="S72" s="3" t="s">
        <v>20</v>
      </c>
      <c r="T72"/>
      <c r="U72"/>
      <c r="W72" s="7">
        <v>2</v>
      </c>
      <c r="X72" s="7">
        <v>11</v>
      </c>
      <c r="Y72" s="7" t="s">
        <v>9</v>
      </c>
      <c r="AD72" s="7">
        <v>1</v>
      </c>
      <c r="AE72" s="7">
        <v>71</v>
      </c>
      <c r="AF72" s="7" t="s">
        <v>9</v>
      </c>
    </row>
    <row r="73" spans="1:32" x14ac:dyDescent="0.3">
      <c r="A73" s="5">
        <v>72</v>
      </c>
      <c r="B73" s="3"/>
      <c r="C73" s="3"/>
      <c r="D73" s="3"/>
      <c r="E73" s="3"/>
      <c r="F73" s="3"/>
      <c r="G73" s="3"/>
      <c r="H73" s="3"/>
      <c r="I73"/>
      <c r="J73" s="10"/>
      <c r="L73" s="5">
        <v>72</v>
      </c>
      <c r="M73" s="3" t="s">
        <v>9</v>
      </c>
      <c r="O73" s="3"/>
      <c r="P73" s="3" t="s">
        <v>20</v>
      </c>
      <c r="Q73" s="3" t="s">
        <v>20</v>
      </c>
      <c r="R73" s="3" t="s">
        <v>20</v>
      </c>
      <c r="S73" s="3" t="s">
        <v>20</v>
      </c>
      <c r="T73"/>
      <c r="U73"/>
      <c r="W73" s="7">
        <v>2</v>
      </c>
      <c r="X73" s="7">
        <v>12</v>
      </c>
      <c r="Y73" s="7" t="s">
        <v>9</v>
      </c>
      <c r="AD73" s="7">
        <v>1</v>
      </c>
      <c r="AE73" s="7">
        <v>72</v>
      </c>
      <c r="AF73" s="7" t="s">
        <v>9</v>
      </c>
    </row>
    <row r="74" spans="1:32" x14ac:dyDescent="0.3">
      <c r="A74" s="5">
        <v>73</v>
      </c>
      <c r="B74" s="3"/>
      <c r="C74" s="3"/>
      <c r="D74" s="3"/>
      <c r="E74" s="3"/>
      <c r="F74" s="3"/>
      <c r="G74" s="3"/>
      <c r="H74" s="3"/>
      <c r="I74"/>
      <c r="J74" s="10"/>
      <c r="L74" s="5">
        <v>73</v>
      </c>
      <c r="M74" s="3" t="s">
        <v>9</v>
      </c>
      <c r="O74" s="3"/>
      <c r="P74" s="3" t="s">
        <v>20</v>
      </c>
      <c r="Q74" s="3" t="s">
        <v>20</v>
      </c>
      <c r="R74" s="3" t="s">
        <v>20</v>
      </c>
      <c r="S74" s="3" t="s">
        <v>20</v>
      </c>
      <c r="T74"/>
      <c r="U74"/>
      <c r="W74" s="7">
        <v>2</v>
      </c>
      <c r="X74" s="7">
        <v>13</v>
      </c>
      <c r="Y74" s="7" t="s">
        <v>9</v>
      </c>
      <c r="AD74" s="7">
        <v>1</v>
      </c>
      <c r="AE74" s="7">
        <v>73</v>
      </c>
      <c r="AF74" s="7" t="s">
        <v>9</v>
      </c>
    </row>
    <row r="75" spans="1:32" x14ac:dyDescent="0.3">
      <c r="A75" s="5">
        <v>74</v>
      </c>
      <c r="B75" s="3"/>
      <c r="C75" s="3"/>
      <c r="D75" s="3"/>
      <c r="E75" s="3"/>
      <c r="F75" s="3"/>
      <c r="G75" s="3"/>
      <c r="H75" s="3"/>
      <c r="I75"/>
      <c r="J75" s="10"/>
      <c r="L75" s="5">
        <v>74</v>
      </c>
      <c r="M75" s="3" t="s">
        <v>9</v>
      </c>
      <c r="O75" s="3"/>
      <c r="P75" s="3" t="s">
        <v>20</v>
      </c>
      <c r="Q75" s="3" t="s">
        <v>20</v>
      </c>
      <c r="R75" s="3" t="s">
        <v>20</v>
      </c>
      <c r="S75" s="3" t="s">
        <v>20</v>
      </c>
      <c r="T75"/>
      <c r="U75"/>
      <c r="W75" s="7">
        <v>2</v>
      </c>
      <c r="X75" s="7">
        <v>14</v>
      </c>
      <c r="Y75" s="7" t="s">
        <v>8</v>
      </c>
      <c r="AD75" s="7">
        <v>1</v>
      </c>
      <c r="AE75" s="7">
        <v>74</v>
      </c>
      <c r="AF75" s="7" t="s">
        <v>9</v>
      </c>
    </row>
    <row r="76" spans="1:32" x14ac:dyDescent="0.3">
      <c r="A76" s="5">
        <v>75</v>
      </c>
      <c r="B76" s="3"/>
      <c r="C76" s="3"/>
      <c r="D76" s="3"/>
      <c r="E76" s="3"/>
      <c r="F76" s="3"/>
      <c r="G76" s="3"/>
      <c r="H76" s="3"/>
      <c r="I76"/>
      <c r="J76" s="10"/>
      <c r="L76" s="5">
        <v>75</v>
      </c>
      <c r="M76" s="3"/>
      <c r="N76" s="3"/>
      <c r="O76" s="3"/>
      <c r="P76" s="3" t="s">
        <v>20</v>
      </c>
      <c r="Q76" s="3" t="s">
        <v>20</v>
      </c>
      <c r="R76" s="3" t="s">
        <v>20</v>
      </c>
      <c r="S76" s="3" t="s">
        <v>20</v>
      </c>
      <c r="T76"/>
      <c r="U76"/>
      <c r="W76" s="7">
        <v>2</v>
      </c>
      <c r="X76" s="7">
        <v>15</v>
      </c>
      <c r="Y76" s="7" t="s">
        <v>23</v>
      </c>
      <c r="AD76" s="7">
        <v>2</v>
      </c>
      <c r="AE76" s="7">
        <v>1</v>
      </c>
      <c r="AF76" s="7" t="s">
        <v>23</v>
      </c>
    </row>
    <row r="77" spans="1:32" x14ac:dyDescent="0.3">
      <c r="P77" s="1" t="s">
        <v>20</v>
      </c>
      <c r="Q77" s="1" t="s">
        <v>20</v>
      </c>
      <c r="R77" s="1" t="s">
        <v>20</v>
      </c>
      <c r="S77" s="1" t="s">
        <v>20</v>
      </c>
      <c r="W77" s="7">
        <v>2</v>
      </c>
      <c r="X77" s="7">
        <v>16</v>
      </c>
      <c r="Y77" s="7" t="s">
        <v>37</v>
      </c>
      <c r="AD77" s="7">
        <v>2</v>
      </c>
      <c r="AE77" s="7">
        <v>2</v>
      </c>
      <c r="AF77" s="7" t="s">
        <v>23</v>
      </c>
    </row>
    <row r="78" spans="1:32" x14ac:dyDescent="0.3">
      <c r="P78" s="1" t="s">
        <v>20</v>
      </c>
      <c r="Q78" s="1" t="s">
        <v>20</v>
      </c>
      <c r="R78" s="1" t="s">
        <v>20</v>
      </c>
      <c r="S78" s="1" t="s">
        <v>20</v>
      </c>
      <c r="W78" s="7">
        <v>2</v>
      </c>
      <c r="X78" s="7">
        <v>17</v>
      </c>
      <c r="Y78" s="7" t="s">
        <v>9</v>
      </c>
      <c r="AD78" s="7">
        <v>2</v>
      </c>
      <c r="AE78" s="7">
        <v>3</v>
      </c>
      <c r="AF78" s="7" t="s">
        <v>23</v>
      </c>
    </row>
    <row r="79" spans="1:32" x14ac:dyDescent="0.3">
      <c r="P79" s="1" t="s">
        <v>20</v>
      </c>
      <c r="Q79" s="1" t="s">
        <v>20</v>
      </c>
      <c r="R79" s="1" t="s">
        <v>20</v>
      </c>
      <c r="S79" s="1" t="s">
        <v>20</v>
      </c>
      <c r="W79" s="7">
        <v>2</v>
      </c>
      <c r="X79" s="7">
        <v>18</v>
      </c>
      <c r="Y79" s="7" t="s">
        <v>8</v>
      </c>
      <c r="AD79" s="7">
        <v>2</v>
      </c>
      <c r="AE79" s="7">
        <v>4</v>
      </c>
      <c r="AF79" s="7" t="s">
        <v>29</v>
      </c>
    </row>
    <row r="80" spans="1:32" x14ac:dyDescent="0.3">
      <c r="B80" s="4" t="s">
        <v>75</v>
      </c>
      <c r="P80" s="1" t="s">
        <v>20</v>
      </c>
      <c r="Q80" s="1" t="s">
        <v>20</v>
      </c>
      <c r="R80" s="1" t="s">
        <v>20</v>
      </c>
      <c r="S80" s="1" t="s">
        <v>20</v>
      </c>
      <c r="W80" s="7">
        <v>2</v>
      </c>
      <c r="X80" s="7">
        <v>19</v>
      </c>
      <c r="Y80" s="7" t="s">
        <v>7</v>
      </c>
      <c r="AD80" s="7">
        <v>2</v>
      </c>
      <c r="AE80" s="7">
        <v>5</v>
      </c>
      <c r="AF80" s="7" t="s">
        <v>29</v>
      </c>
    </row>
    <row r="81" spans="16:32" x14ac:dyDescent="0.3">
      <c r="P81" s="1" t="s">
        <v>20</v>
      </c>
      <c r="Q81" s="1" t="s">
        <v>20</v>
      </c>
      <c r="R81" s="1" t="s">
        <v>20</v>
      </c>
      <c r="S81" s="1" t="s">
        <v>20</v>
      </c>
      <c r="W81" s="7">
        <v>2</v>
      </c>
      <c r="X81" s="7">
        <v>20</v>
      </c>
      <c r="Y81" s="7" t="s">
        <v>26</v>
      </c>
      <c r="AD81" s="7">
        <v>2</v>
      </c>
      <c r="AE81" s="7">
        <v>6</v>
      </c>
      <c r="AF81" s="7" t="s">
        <v>29</v>
      </c>
    </row>
    <row r="82" spans="16:32" x14ac:dyDescent="0.3">
      <c r="W82" s="7">
        <v>2</v>
      </c>
      <c r="X82" s="7">
        <v>21</v>
      </c>
      <c r="Y82" s="7" t="s">
        <v>39</v>
      </c>
      <c r="AD82" s="7">
        <v>2</v>
      </c>
      <c r="AE82" s="7">
        <v>7</v>
      </c>
      <c r="AF82" s="7" t="s">
        <v>29</v>
      </c>
    </row>
    <row r="83" spans="16:32" x14ac:dyDescent="0.3">
      <c r="W83" s="7">
        <v>2</v>
      </c>
      <c r="X83" s="7">
        <v>22</v>
      </c>
      <c r="Y83" s="7" t="s">
        <v>22</v>
      </c>
      <c r="AD83" s="7">
        <v>2</v>
      </c>
      <c r="AE83" s="7">
        <v>8</v>
      </c>
      <c r="AF83" s="7" t="s">
        <v>29</v>
      </c>
    </row>
    <row r="84" spans="16:32" x14ac:dyDescent="0.3">
      <c r="W84" s="7">
        <v>2</v>
      </c>
      <c r="X84" s="7">
        <v>23</v>
      </c>
      <c r="Y84" s="7" t="s">
        <v>9</v>
      </c>
      <c r="AD84" s="7">
        <v>2</v>
      </c>
      <c r="AE84" s="7">
        <v>9</v>
      </c>
      <c r="AF84" s="7" t="s">
        <v>29</v>
      </c>
    </row>
    <row r="85" spans="16:32" x14ac:dyDescent="0.3">
      <c r="W85" s="7">
        <v>2</v>
      </c>
      <c r="X85" s="7">
        <v>24</v>
      </c>
      <c r="Y85" s="7" t="s">
        <v>29</v>
      </c>
      <c r="AD85" s="7">
        <v>2</v>
      </c>
      <c r="AE85" s="7">
        <v>10</v>
      </c>
      <c r="AF85" s="7" t="s">
        <v>29</v>
      </c>
    </row>
    <row r="86" spans="16:32" x14ac:dyDescent="0.3">
      <c r="W86" s="7">
        <v>2</v>
      </c>
      <c r="X86" s="7">
        <v>25</v>
      </c>
      <c r="Y86" s="7" t="s">
        <v>7</v>
      </c>
      <c r="AD86" s="7">
        <v>2</v>
      </c>
      <c r="AE86" s="7">
        <v>11</v>
      </c>
      <c r="AF86" s="7" t="s">
        <v>22</v>
      </c>
    </row>
    <row r="87" spans="16:32" x14ac:dyDescent="0.3">
      <c r="W87" s="7">
        <v>2</v>
      </c>
      <c r="X87" s="7">
        <v>26</v>
      </c>
      <c r="Y87" s="7" t="s">
        <v>27</v>
      </c>
      <c r="AD87" s="7">
        <v>2</v>
      </c>
      <c r="AE87" s="7">
        <v>12</v>
      </c>
      <c r="AF87" s="7" t="s">
        <v>22</v>
      </c>
    </row>
    <row r="88" spans="16:32" x14ac:dyDescent="0.3">
      <c r="W88" s="7">
        <v>2</v>
      </c>
      <c r="X88" s="7">
        <v>27</v>
      </c>
      <c r="Y88" s="7" t="s">
        <v>8</v>
      </c>
      <c r="AD88" s="7">
        <v>2</v>
      </c>
      <c r="AE88" s="7">
        <v>13</v>
      </c>
      <c r="AF88" s="7" t="s">
        <v>22</v>
      </c>
    </row>
    <row r="89" spans="16:32" x14ac:dyDescent="0.3">
      <c r="W89" s="7">
        <v>2</v>
      </c>
      <c r="X89" s="7">
        <v>28</v>
      </c>
      <c r="Y89" s="7" t="s">
        <v>34</v>
      </c>
      <c r="AD89" s="7">
        <v>2</v>
      </c>
      <c r="AE89" s="7">
        <v>14</v>
      </c>
      <c r="AF89" s="7" t="s">
        <v>22</v>
      </c>
    </row>
    <row r="90" spans="16:32" x14ac:dyDescent="0.3">
      <c r="W90" s="7">
        <v>2</v>
      </c>
      <c r="X90" s="7">
        <v>29</v>
      </c>
      <c r="Y90" s="7" t="s">
        <v>7</v>
      </c>
      <c r="AD90" s="7">
        <v>2</v>
      </c>
      <c r="AE90" s="7">
        <v>15</v>
      </c>
      <c r="AF90" s="7" t="s">
        <v>22</v>
      </c>
    </row>
    <row r="91" spans="16:32" x14ac:dyDescent="0.3">
      <c r="W91" s="7">
        <v>2</v>
      </c>
      <c r="X91" s="7">
        <v>30</v>
      </c>
      <c r="Y91" s="7" t="s">
        <v>8</v>
      </c>
      <c r="AD91" s="7">
        <v>2</v>
      </c>
      <c r="AE91" s="7">
        <v>16</v>
      </c>
      <c r="AF91" s="7" t="s">
        <v>22</v>
      </c>
    </row>
    <row r="92" spans="16:32" x14ac:dyDescent="0.3">
      <c r="W92" s="7">
        <v>2</v>
      </c>
      <c r="X92" s="7">
        <v>31</v>
      </c>
      <c r="Y92" s="7" t="s">
        <v>9</v>
      </c>
      <c r="AD92" s="7">
        <v>2</v>
      </c>
      <c r="AE92" s="7">
        <v>17</v>
      </c>
      <c r="AF92" s="7" t="s">
        <v>40</v>
      </c>
    </row>
    <row r="93" spans="16:32" x14ac:dyDescent="0.3">
      <c r="W93" s="7">
        <v>2</v>
      </c>
      <c r="X93" s="7">
        <v>32</v>
      </c>
      <c r="Y93" s="7" t="s">
        <v>36</v>
      </c>
      <c r="AD93" s="7">
        <v>2</v>
      </c>
      <c r="AE93" s="7">
        <v>18</v>
      </c>
      <c r="AF93" s="7" t="s">
        <v>40</v>
      </c>
    </row>
    <row r="94" spans="16:32" x14ac:dyDescent="0.3">
      <c r="W94" s="7">
        <v>2</v>
      </c>
      <c r="X94" s="7">
        <v>33</v>
      </c>
      <c r="Y94" s="7" t="s">
        <v>24</v>
      </c>
      <c r="AD94" s="7">
        <v>2</v>
      </c>
      <c r="AE94" s="7">
        <v>19</v>
      </c>
      <c r="AF94" s="7" t="s">
        <v>40</v>
      </c>
    </row>
    <row r="95" spans="16:32" x14ac:dyDescent="0.3">
      <c r="W95" s="7">
        <v>2</v>
      </c>
      <c r="X95" s="7">
        <v>34</v>
      </c>
      <c r="Y95" s="7" t="s">
        <v>9</v>
      </c>
      <c r="AD95" s="7">
        <v>2</v>
      </c>
      <c r="AE95" s="7">
        <v>20</v>
      </c>
      <c r="AF95" s="7" t="s">
        <v>26</v>
      </c>
    </row>
    <row r="96" spans="16:32" x14ac:dyDescent="0.3">
      <c r="W96" s="7">
        <v>2</v>
      </c>
      <c r="X96" s="7">
        <v>35</v>
      </c>
      <c r="Y96" s="7" t="s">
        <v>9</v>
      </c>
      <c r="AD96" s="7">
        <v>2</v>
      </c>
      <c r="AE96" s="7">
        <v>21</v>
      </c>
      <c r="AF96" s="7" t="s">
        <v>26</v>
      </c>
    </row>
    <row r="97" spans="23:32" x14ac:dyDescent="0.3">
      <c r="W97" s="7">
        <v>2</v>
      </c>
      <c r="X97" s="7">
        <v>36</v>
      </c>
      <c r="Y97" s="7" t="s">
        <v>27</v>
      </c>
      <c r="AD97" s="7">
        <v>2</v>
      </c>
      <c r="AE97" s="7">
        <v>22</v>
      </c>
      <c r="AF97" s="7" t="s">
        <v>26</v>
      </c>
    </row>
    <row r="98" spans="23:32" x14ac:dyDescent="0.3">
      <c r="W98" s="7">
        <v>2</v>
      </c>
      <c r="X98" s="7">
        <v>37</v>
      </c>
      <c r="Y98" s="7" t="s">
        <v>42</v>
      </c>
      <c r="AD98" s="7">
        <v>2</v>
      </c>
      <c r="AE98" s="7">
        <v>23</v>
      </c>
      <c r="AF98" s="7" t="s">
        <v>26</v>
      </c>
    </row>
    <row r="99" spans="23:32" x14ac:dyDescent="0.3">
      <c r="W99" s="7">
        <v>2</v>
      </c>
      <c r="X99" s="7">
        <v>38</v>
      </c>
      <c r="Y99" s="7" t="s">
        <v>9</v>
      </c>
      <c r="AD99" s="7">
        <v>2</v>
      </c>
      <c r="AE99" s="7">
        <v>24</v>
      </c>
      <c r="AF99" s="7" t="s">
        <v>26</v>
      </c>
    </row>
    <row r="100" spans="23:32" x14ac:dyDescent="0.3">
      <c r="W100" s="7">
        <v>2</v>
      </c>
      <c r="X100" s="7">
        <v>39</v>
      </c>
      <c r="Y100" s="7" t="s">
        <v>27</v>
      </c>
      <c r="AD100" s="7">
        <v>2</v>
      </c>
      <c r="AE100" s="7">
        <v>25</v>
      </c>
      <c r="AF100" s="7" t="s">
        <v>26</v>
      </c>
    </row>
    <row r="101" spans="23:32" x14ac:dyDescent="0.3">
      <c r="W101" s="7">
        <v>2</v>
      </c>
      <c r="X101" s="7">
        <v>40</v>
      </c>
      <c r="Y101" s="7" t="s">
        <v>9</v>
      </c>
      <c r="AD101" s="7">
        <v>2</v>
      </c>
      <c r="AE101" s="7">
        <v>26</v>
      </c>
      <c r="AF101" s="7" t="s">
        <v>26</v>
      </c>
    </row>
    <row r="102" spans="23:32" x14ac:dyDescent="0.3">
      <c r="W102" s="7">
        <v>2</v>
      </c>
      <c r="X102" s="7">
        <v>41</v>
      </c>
      <c r="Y102" s="7" t="s">
        <v>25</v>
      </c>
      <c r="AD102" s="7">
        <v>2</v>
      </c>
      <c r="AE102" s="7">
        <v>27</v>
      </c>
      <c r="AF102" s="7" t="s">
        <v>26</v>
      </c>
    </row>
    <row r="103" spans="23:32" x14ac:dyDescent="0.3">
      <c r="W103" s="7">
        <v>2</v>
      </c>
      <c r="X103" s="7">
        <v>42</v>
      </c>
      <c r="Y103" s="7" t="s">
        <v>8</v>
      </c>
      <c r="AD103" s="7">
        <v>2</v>
      </c>
      <c r="AE103" s="7">
        <v>28</v>
      </c>
      <c r="AF103" s="7" t="s">
        <v>26</v>
      </c>
    </row>
    <row r="104" spans="23:32" x14ac:dyDescent="0.3">
      <c r="W104" s="7">
        <v>2</v>
      </c>
      <c r="X104" s="7">
        <v>43</v>
      </c>
      <c r="Y104" s="7" t="s">
        <v>27</v>
      </c>
      <c r="AD104" s="7">
        <v>2</v>
      </c>
      <c r="AE104" s="7">
        <v>29</v>
      </c>
      <c r="AF104" s="7" t="s">
        <v>26</v>
      </c>
    </row>
    <row r="105" spans="23:32" x14ac:dyDescent="0.3">
      <c r="W105" s="7">
        <v>2</v>
      </c>
      <c r="X105" s="7">
        <v>44</v>
      </c>
      <c r="Y105" s="7" t="s">
        <v>21</v>
      </c>
      <c r="AD105" s="7">
        <v>2</v>
      </c>
      <c r="AE105" s="7">
        <v>30</v>
      </c>
      <c r="AF105" s="7" t="s">
        <v>26</v>
      </c>
    </row>
    <row r="106" spans="23:32" x14ac:dyDescent="0.3">
      <c r="W106" s="7">
        <v>2</v>
      </c>
      <c r="X106" s="7">
        <v>45</v>
      </c>
      <c r="Y106" s="7" t="s">
        <v>41</v>
      </c>
      <c r="AD106" s="7">
        <v>2</v>
      </c>
      <c r="AE106" s="7">
        <v>31</v>
      </c>
      <c r="AF106" s="7" t="s">
        <v>26</v>
      </c>
    </row>
    <row r="107" spans="23:32" x14ac:dyDescent="0.3">
      <c r="W107" s="7">
        <v>2</v>
      </c>
      <c r="X107" s="7">
        <v>46</v>
      </c>
      <c r="Y107" s="7" t="s">
        <v>34</v>
      </c>
      <c r="AD107" s="7">
        <v>2</v>
      </c>
      <c r="AE107" s="7">
        <v>32</v>
      </c>
      <c r="AF107" s="7" t="s">
        <v>26</v>
      </c>
    </row>
    <row r="108" spans="23:32" x14ac:dyDescent="0.3">
      <c r="W108" s="7">
        <v>2</v>
      </c>
      <c r="X108" s="7">
        <v>47</v>
      </c>
      <c r="Y108" s="7" t="s">
        <v>27</v>
      </c>
      <c r="AD108" s="7">
        <v>2</v>
      </c>
      <c r="AE108" s="7">
        <v>33</v>
      </c>
      <c r="AF108" s="7" t="s">
        <v>38</v>
      </c>
    </row>
    <row r="109" spans="23:32" x14ac:dyDescent="0.3">
      <c r="W109" s="7">
        <v>2</v>
      </c>
      <c r="X109" s="7">
        <v>48</v>
      </c>
      <c r="Y109" s="7" t="s">
        <v>27</v>
      </c>
      <c r="AD109" s="7">
        <v>2</v>
      </c>
      <c r="AE109" s="7">
        <v>34</v>
      </c>
      <c r="AF109" s="7" t="s">
        <v>38</v>
      </c>
    </row>
    <row r="110" spans="23:32" x14ac:dyDescent="0.3">
      <c r="W110" s="7">
        <v>2</v>
      </c>
      <c r="X110" s="7">
        <v>49</v>
      </c>
      <c r="Y110" s="7" t="s">
        <v>7</v>
      </c>
      <c r="AD110" s="7">
        <v>2</v>
      </c>
      <c r="AE110" s="7">
        <v>35</v>
      </c>
      <c r="AF110" s="7" t="s">
        <v>38</v>
      </c>
    </row>
    <row r="111" spans="23:32" x14ac:dyDescent="0.3">
      <c r="W111" s="7">
        <v>2</v>
      </c>
      <c r="X111" s="7">
        <v>50</v>
      </c>
      <c r="Y111" s="7" t="s">
        <v>35</v>
      </c>
      <c r="AD111" s="7">
        <v>2</v>
      </c>
      <c r="AE111" s="7">
        <v>36</v>
      </c>
      <c r="AF111" s="7" t="s">
        <v>38</v>
      </c>
    </row>
    <row r="112" spans="23:32" x14ac:dyDescent="0.3">
      <c r="W112" s="7">
        <v>2</v>
      </c>
      <c r="X112" s="7">
        <v>51</v>
      </c>
      <c r="Y112" s="7" t="s">
        <v>9</v>
      </c>
      <c r="AD112" s="7">
        <v>2</v>
      </c>
      <c r="AE112" s="7">
        <v>37</v>
      </c>
      <c r="AF112" s="7" t="s">
        <v>21</v>
      </c>
    </row>
    <row r="113" spans="23:32" x14ac:dyDescent="0.3">
      <c r="W113" s="7">
        <v>2</v>
      </c>
      <c r="X113" s="7">
        <v>52</v>
      </c>
      <c r="Y113" s="7" t="s">
        <v>7</v>
      </c>
      <c r="AD113" s="7">
        <v>2</v>
      </c>
      <c r="AE113" s="7">
        <v>38</v>
      </c>
      <c r="AF113" s="7" t="s">
        <v>21</v>
      </c>
    </row>
    <row r="114" spans="23:32" x14ac:dyDescent="0.3">
      <c r="W114" s="7">
        <v>2</v>
      </c>
      <c r="X114" s="7">
        <v>53</v>
      </c>
      <c r="Y114" s="7" t="s">
        <v>9</v>
      </c>
      <c r="AD114" s="7">
        <v>2</v>
      </c>
      <c r="AE114" s="7">
        <v>39</v>
      </c>
      <c r="AF114" s="7" t="s">
        <v>21</v>
      </c>
    </row>
    <row r="115" spans="23:32" x14ac:dyDescent="0.3">
      <c r="W115" s="7">
        <v>2</v>
      </c>
      <c r="X115" s="7">
        <v>54</v>
      </c>
      <c r="Y115" s="7" t="s">
        <v>9</v>
      </c>
      <c r="AD115" s="7">
        <v>2</v>
      </c>
      <c r="AE115" s="7">
        <v>40</v>
      </c>
      <c r="AF115" s="7" t="s">
        <v>21</v>
      </c>
    </row>
    <row r="116" spans="23:32" x14ac:dyDescent="0.3">
      <c r="W116" s="7">
        <v>2</v>
      </c>
      <c r="X116" s="7">
        <v>55</v>
      </c>
      <c r="Y116" s="7" t="s">
        <v>9</v>
      </c>
      <c r="AD116" s="7">
        <v>2</v>
      </c>
      <c r="AE116" s="7">
        <v>41</v>
      </c>
      <c r="AF116" s="7" t="s">
        <v>21</v>
      </c>
    </row>
    <row r="117" spans="23:32" x14ac:dyDescent="0.3">
      <c r="W117" s="7">
        <v>2</v>
      </c>
      <c r="X117" s="7">
        <v>56</v>
      </c>
      <c r="Y117" s="7" t="s">
        <v>34</v>
      </c>
      <c r="AD117" s="7">
        <v>2</v>
      </c>
      <c r="AE117" s="7">
        <v>42</v>
      </c>
      <c r="AF117" s="7" t="s">
        <v>21</v>
      </c>
    </row>
    <row r="118" spans="23:32" x14ac:dyDescent="0.3">
      <c r="W118" s="7">
        <v>2</v>
      </c>
      <c r="X118" s="7">
        <v>57</v>
      </c>
      <c r="Y118" s="7" t="s">
        <v>38</v>
      </c>
      <c r="AD118" s="7">
        <v>2</v>
      </c>
      <c r="AE118" s="7">
        <v>43</v>
      </c>
      <c r="AF118" s="7" t="s">
        <v>21</v>
      </c>
    </row>
    <row r="119" spans="23:32" x14ac:dyDescent="0.3">
      <c r="W119" s="7">
        <v>2</v>
      </c>
      <c r="X119" s="7">
        <v>58</v>
      </c>
      <c r="Y119" s="7" t="s">
        <v>8</v>
      </c>
      <c r="AD119" s="7">
        <v>2</v>
      </c>
      <c r="AE119" s="7">
        <v>44</v>
      </c>
      <c r="AF119" s="7" t="s">
        <v>21</v>
      </c>
    </row>
    <row r="120" spans="23:32" x14ac:dyDescent="0.3">
      <c r="W120" s="7">
        <v>2</v>
      </c>
      <c r="X120" s="7">
        <v>59</v>
      </c>
      <c r="Y120" s="7" t="s">
        <v>7</v>
      </c>
      <c r="AD120" s="7">
        <v>2</v>
      </c>
      <c r="AE120" s="7">
        <v>45</v>
      </c>
      <c r="AF120" s="7" t="s">
        <v>46</v>
      </c>
    </row>
    <row r="121" spans="23:32" x14ac:dyDescent="0.3">
      <c r="W121" s="7">
        <v>2</v>
      </c>
      <c r="X121" s="7">
        <v>60</v>
      </c>
      <c r="Y121" s="7" t="s">
        <v>9</v>
      </c>
      <c r="AD121" s="7">
        <v>2</v>
      </c>
      <c r="AE121" s="7">
        <v>46</v>
      </c>
      <c r="AF121" s="7" t="s">
        <v>46</v>
      </c>
    </row>
    <row r="122" spans="23:32" x14ac:dyDescent="0.3">
      <c r="W122" s="7">
        <v>2</v>
      </c>
      <c r="X122" s="7">
        <v>61</v>
      </c>
      <c r="Y122" s="7" t="s">
        <v>7</v>
      </c>
      <c r="AD122" s="7">
        <v>2</v>
      </c>
      <c r="AE122" s="7">
        <v>47</v>
      </c>
      <c r="AF122" s="7" t="s">
        <v>30</v>
      </c>
    </row>
    <row r="123" spans="23:32" x14ac:dyDescent="0.3">
      <c r="W123" s="7">
        <v>2</v>
      </c>
      <c r="X123" s="7">
        <v>62</v>
      </c>
      <c r="Y123" s="7" t="s">
        <v>9</v>
      </c>
      <c r="AD123" s="7">
        <v>2</v>
      </c>
      <c r="AE123" s="7">
        <v>48</v>
      </c>
      <c r="AF123" s="7" t="s">
        <v>36</v>
      </c>
    </row>
    <row r="124" spans="23:32" x14ac:dyDescent="0.3">
      <c r="W124" s="7">
        <v>2</v>
      </c>
      <c r="X124" s="7">
        <v>63</v>
      </c>
      <c r="Y124" s="7" t="s">
        <v>9</v>
      </c>
      <c r="AD124" s="7">
        <v>2</v>
      </c>
      <c r="AE124" s="7">
        <v>49</v>
      </c>
      <c r="AF124" s="7" t="s">
        <v>36</v>
      </c>
    </row>
    <row r="125" spans="23:32" x14ac:dyDescent="0.3">
      <c r="W125" s="7">
        <v>2</v>
      </c>
      <c r="X125" s="7">
        <v>64</v>
      </c>
      <c r="Y125" s="7" t="s">
        <v>9</v>
      </c>
      <c r="AD125" s="7">
        <v>2</v>
      </c>
      <c r="AE125" s="7">
        <v>50</v>
      </c>
      <c r="AF125" s="7" t="s">
        <v>36</v>
      </c>
    </row>
    <row r="126" spans="23:32" x14ac:dyDescent="0.3">
      <c r="W126" s="7">
        <v>2</v>
      </c>
      <c r="X126" s="7">
        <v>65</v>
      </c>
      <c r="Y126" s="7" t="s">
        <v>9</v>
      </c>
      <c r="AD126" s="7">
        <v>2</v>
      </c>
      <c r="AE126" s="7">
        <v>51</v>
      </c>
      <c r="AF126" s="7" t="s">
        <v>36</v>
      </c>
    </row>
    <row r="127" spans="23:32" x14ac:dyDescent="0.3">
      <c r="W127" s="7">
        <v>3</v>
      </c>
      <c r="X127" s="7">
        <v>1</v>
      </c>
      <c r="Y127" s="7" t="s">
        <v>7</v>
      </c>
      <c r="AD127" s="7">
        <v>2</v>
      </c>
      <c r="AE127" s="7">
        <v>52</v>
      </c>
      <c r="AF127" s="7" t="s">
        <v>36</v>
      </c>
    </row>
    <row r="128" spans="23:32" x14ac:dyDescent="0.3">
      <c r="W128" s="7">
        <v>3</v>
      </c>
      <c r="X128" s="7">
        <v>2</v>
      </c>
      <c r="Y128" s="7" t="s">
        <v>9</v>
      </c>
      <c r="AD128" s="7">
        <v>2</v>
      </c>
      <c r="AE128" s="7">
        <v>53</v>
      </c>
      <c r="AF128" s="7" t="s">
        <v>36</v>
      </c>
    </row>
    <row r="129" spans="23:32" x14ac:dyDescent="0.3">
      <c r="W129" s="7">
        <v>3</v>
      </c>
      <c r="X129" s="7">
        <v>3</v>
      </c>
      <c r="Y129" s="7" t="s">
        <v>8</v>
      </c>
      <c r="AD129" s="7">
        <v>2</v>
      </c>
      <c r="AE129" s="7">
        <v>54</v>
      </c>
      <c r="AF129" s="7" t="s">
        <v>39</v>
      </c>
    </row>
    <row r="130" spans="23:32" x14ac:dyDescent="0.3">
      <c r="W130" s="7">
        <v>3</v>
      </c>
      <c r="X130" s="7">
        <v>4</v>
      </c>
      <c r="Y130" s="7" t="s">
        <v>8</v>
      </c>
      <c r="AD130" s="7">
        <v>2</v>
      </c>
      <c r="AE130" s="7">
        <v>55</v>
      </c>
      <c r="AF130" s="7" t="s">
        <v>39</v>
      </c>
    </row>
    <row r="131" spans="23:32" x14ac:dyDescent="0.3">
      <c r="W131" s="7">
        <v>3</v>
      </c>
      <c r="X131" s="7">
        <v>5</v>
      </c>
      <c r="Y131" s="7" t="s">
        <v>9</v>
      </c>
      <c r="AD131" s="7">
        <v>2</v>
      </c>
      <c r="AE131" s="7">
        <v>56</v>
      </c>
      <c r="AF131" s="7" t="s">
        <v>39</v>
      </c>
    </row>
    <row r="132" spans="23:32" x14ac:dyDescent="0.3">
      <c r="W132" s="7">
        <v>3</v>
      </c>
      <c r="X132" s="7">
        <v>6</v>
      </c>
      <c r="Y132" s="7" t="s">
        <v>9</v>
      </c>
      <c r="AD132" s="7">
        <v>2</v>
      </c>
      <c r="AE132" s="7">
        <v>57</v>
      </c>
      <c r="AF132" s="7" t="s">
        <v>39</v>
      </c>
    </row>
    <row r="133" spans="23:32" x14ac:dyDescent="0.3">
      <c r="W133" s="7">
        <v>3</v>
      </c>
      <c r="X133" s="7">
        <v>7</v>
      </c>
      <c r="Y133" s="7" t="s">
        <v>9</v>
      </c>
      <c r="AD133" s="7">
        <v>2</v>
      </c>
      <c r="AE133" s="7">
        <v>58</v>
      </c>
      <c r="AF133" s="7" t="s">
        <v>39</v>
      </c>
    </row>
    <row r="134" spans="23:32" x14ac:dyDescent="0.3">
      <c r="W134" s="7">
        <v>3</v>
      </c>
      <c r="X134" s="7">
        <v>8</v>
      </c>
      <c r="Y134" s="7" t="s">
        <v>7</v>
      </c>
      <c r="AD134" s="7">
        <v>2</v>
      </c>
      <c r="AE134" s="7">
        <v>59</v>
      </c>
      <c r="AF134" s="7" t="s">
        <v>39</v>
      </c>
    </row>
    <row r="135" spans="23:32" x14ac:dyDescent="0.3">
      <c r="W135" s="7">
        <v>3</v>
      </c>
      <c r="X135" s="7">
        <v>9</v>
      </c>
      <c r="Y135" s="7" t="s">
        <v>8</v>
      </c>
      <c r="AD135" s="7">
        <v>2</v>
      </c>
      <c r="AE135" s="7">
        <v>60</v>
      </c>
      <c r="AF135" s="7" t="s">
        <v>39</v>
      </c>
    </row>
    <row r="136" spans="23:32" x14ac:dyDescent="0.3">
      <c r="W136" s="7">
        <v>3</v>
      </c>
      <c r="X136" s="7">
        <v>10</v>
      </c>
      <c r="Y136" s="7" t="s">
        <v>9</v>
      </c>
      <c r="AD136" s="7">
        <v>2</v>
      </c>
      <c r="AE136" s="7">
        <v>61</v>
      </c>
      <c r="AF136" s="7" t="s">
        <v>39</v>
      </c>
    </row>
    <row r="137" spans="23:32" x14ac:dyDescent="0.3">
      <c r="W137" s="7">
        <v>3</v>
      </c>
      <c r="X137" s="7">
        <v>11</v>
      </c>
      <c r="Y137" s="7" t="s">
        <v>26</v>
      </c>
      <c r="AD137" s="7">
        <v>2</v>
      </c>
      <c r="AE137" s="7">
        <v>62</v>
      </c>
      <c r="AF137" s="7" t="s">
        <v>39</v>
      </c>
    </row>
    <row r="138" spans="23:32" x14ac:dyDescent="0.3">
      <c r="W138" s="7">
        <v>3</v>
      </c>
      <c r="X138" s="7">
        <v>12</v>
      </c>
      <c r="Y138" s="7" t="s">
        <v>9</v>
      </c>
      <c r="AD138" s="7">
        <v>2</v>
      </c>
      <c r="AE138" s="7">
        <v>63</v>
      </c>
      <c r="AF138" s="7" t="s">
        <v>39</v>
      </c>
    </row>
    <row r="139" spans="23:32" x14ac:dyDescent="0.3">
      <c r="W139" s="7">
        <v>3</v>
      </c>
      <c r="X139" s="7">
        <v>13</v>
      </c>
      <c r="Y139" s="7" t="s">
        <v>9</v>
      </c>
      <c r="AD139" s="7">
        <v>2</v>
      </c>
      <c r="AE139" s="7">
        <v>64</v>
      </c>
      <c r="AF139" s="7" t="s">
        <v>39</v>
      </c>
    </row>
    <row r="140" spans="23:32" x14ac:dyDescent="0.3">
      <c r="W140" s="7">
        <v>3</v>
      </c>
      <c r="X140" s="7">
        <v>14</v>
      </c>
      <c r="Y140" s="7" t="s">
        <v>8</v>
      </c>
      <c r="AD140" s="7">
        <v>2</v>
      </c>
      <c r="AE140" s="7">
        <v>65</v>
      </c>
      <c r="AF140" s="7" t="s">
        <v>47</v>
      </c>
    </row>
    <row r="141" spans="23:32" x14ac:dyDescent="0.3">
      <c r="W141" s="7">
        <v>3</v>
      </c>
      <c r="X141" s="7">
        <v>15</v>
      </c>
      <c r="Y141" s="7" t="s">
        <v>9</v>
      </c>
      <c r="AD141" s="7">
        <v>2</v>
      </c>
      <c r="AE141" s="7">
        <v>66</v>
      </c>
      <c r="AF141" s="7" t="s">
        <v>48</v>
      </c>
    </row>
    <row r="142" spans="23:32" x14ac:dyDescent="0.3">
      <c r="W142" s="7">
        <v>3</v>
      </c>
      <c r="X142" s="7">
        <v>16</v>
      </c>
      <c r="Y142" s="7" t="s">
        <v>25</v>
      </c>
      <c r="AD142" s="7">
        <v>3</v>
      </c>
      <c r="AE142" s="7">
        <v>1</v>
      </c>
      <c r="AF142" s="7" t="s">
        <v>24</v>
      </c>
    </row>
    <row r="143" spans="23:32" x14ac:dyDescent="0.3">
      <c r="W143" s="7">
        <v>3</v>
      </c>
      <c r="X143" s="7">
        <v>17</v>
      </c>
      <c r="Y143" s="7" t="s">
        <v>7</v>
      </c>
      <c r="AD143" s="7">
        <v>3</v>
      </c>
      <c r="AE143" s="7">
        <v>2</v>
      </c>
      <c r="AF143" s="7" t="s">
        <v>24</v>
      </c>
    </row>
    <row r="144" spans="23:32" x14ac:dyDescent="0.3">
      <c r="W144" s="7">
        <v>3</v>
      </c>
      <c r="X144" s="7">
        <v>18</v>
      </c>
      <c r="Y144" s="7" t="s">
        <v>9</v>
      </c>
      <c r="AD144" s="7">
        <v>3</v>
      </c>
      <c r="AE144" s="7">
        <v>3</v>
      </c>
      <c r="AF144" s="7" t="s">
        <v>28</v>
      </c>
    </row>
    <row r="145" spans="23:32" x14ac:dyDescent="0.3">
      <c r="W145" s="7">
        <v>3</v>
      </c>
      <c r="X145" s="7">
        <v>19</v>
      </c>
      <c r="Y145" s="7" t="s">
        <v>32</v>
      </c>
      <c r="AD145" s="7">
        <v>3</v>
      </c>
      <c r="AE145" s="7">
        <v>4</v>
      </c>
      <c r="AF145" s="7" t="s">
        <v>28</v>
      </c>
    </row>
    <row r="146" spans="23:32" x14ac:dyDescent="0.3">
      <c r="W146" s="7">
        <v>3</v>
      </c>
      <c r="X146" s="7">
        <v>20</v>
      </c>
      <c r="Y146" s="7" t="s">
        <v>9</v>
      </c>
      <c r="AD146" s="7">
        <v>3</v>
      </c>
      <c r="AE146" s="7">
        <v>5</v>
      </c>
      <c r="AF146" s="7" t="s">
        <v>28</v>
      </c>
    </row>
    <row r="147" spans="23:32" x14ac:dyDescent="0.3">
      <c r="W147" s="7">
        <v>3</v>
      </c>
      <c r="X147" s="7">
        <v>21</v>
      </c>
      <c r="Y147" s="7" t="s">
        <v>7</v>
      </c>
      <c r="AD147" s="7">
        <v>3</v>
      </c>
      <c r="AE147" s="7">
        <v>6</v>
      </c>
      <c r="AF147" s="7" t="s">
        <v>28</v>
      </c>
    </row>
    <row r="148" spans="23:32" x14ac:dyDescent="0.3">
      <c r="W148" s="7">
        <v>3</v>
      </c>
      <c r="X148" s="7">
        <v>22</v>
      </c>
      <c r="Y148" s="7" t="s">
        <v>9</v>
      </c>
      <c r="AD148" s="7">
        <v>3</v>
      </c>
      <c r="AE148" s="7">
        <v>7</v>
      </c>
      <c r="AF148" s="7" t="s">
        <v>32</v>
      </c>
    </row>
    <row r="149" spans="23:32" x14ac:dyDescent="0.3">
      <c r="W149" s="7">
        <v>3</v>
      </c>
      <c r="X149" s="7">
        <v>23</v>
      </c>
      <c r="Y149" s="7" t="s">
        <v>26</v>
      </c>
      <c r="AD149" s="7">
        <v>3</v>
      </c>
      <c r="AE149" s="7">
        <v>8</v>
      </c>
      <c r="AF149" s="7" t="s">
        <v>32</v>
      </c>
    </row>
    <row r="150" spans="23:32" x14ac:dyDescent="0.3">
      <c r="W150" s="7">
        <v>3</v>
      </c>
      <c r="X150" s="7">
        <v>24</v>
      </c>
      <c r="Y150" s="7" t="s">
        <v>8</v>
      </c>
      <c r="AD150" s="7">
        <v>3</v>
      </c>
      <c r="AE150" s="7">
        <v>9</v>
      </c>
      <c r="AF150" s="7" t="s">
        <v>32</v>
      </c>
    </row>
    <row r="151" spans="23:32" x14ac:dyDescent="0.3">
      <c r="W151" s="7">
        <v>3</v>
      </c>
      <c r="X151" s="7">
        <v>25</v>
      </c>
      <c r="Y151" s="7" t="s">
        <v>7</v>
      </c>
      <c r="AD151" s="7">
        <v>3</v>
      </c>
      <c r="AE151" s="7">
        <v>10</v>
      </c>
      <c r="AF151" s="7" t="s">
        <v>32</v>
      </c>
    </row>
    <row r="152" spans="23:32" x14ac:dyDescent="0.3">
      <c r="W152" s="7">
        <v>3</v>
      </c>
      <c r="X152" s="7">
        <v>26</v>
      </c>
      <c r="Y152" s="7" t="s">
        <v>9</v>
      </c>
      <c r="AD152" s="7">
        <v>3</v>
      </c>
      <c r="AE152" s="7">
        <v>11</v>
      </c>
      <c r="AF152" s="7" t="s">
        <v>32</v>
      </c>
    </row>
    <row r="153" spans="23:32" x14ac:dyDescent="0.3">
      <c r="W153" s="7">
        <v>3</v>
      </c>
      <c r="X153" s="7">
        <v>27</v>
      </c>
      <c r="Y153" s="7" t="s">
        <v>22</v>
      </c>
      <c r="AD153" s="7">
        <v>3</v>
      </c>
      <c r="AE153" s="7">
        <v>12</v>
      </c>
      <c r="AF153" s="7" t="s">
        <v>32</v>
      </c>
    </row>
    <row r="154" spans="23:32" x14ac:dyDescent="0.3">
      <c r="W154" s="7">
        <v>3</v>
      </c>
      <c r="X154" s="7">
        <v>28</v>
      </c>
      <c r="Y154" s="7" t="s">
        <v>8</v>
      </c>
      <c r="AD154" s="7">
        <v>3</v>
      </c>
      <c r="AE154" s="7">
        <v>13</v>
      </c>
      <c r="AF154" s="7" t="s">
        <v>32</v>
      </c>
    </row>
    <row r="155" spans="23:32" x14ac:dyDescent="0.3">
      <c r="W155" s="7">
        <v>3</v>
      </c>
      <c r="X155" s="7">
        <v>29</v>
      </c>
      <c r="Y155" s="7" t="s">
        <v>39</v>
      </c>
      <c r="AD155" s="7">
        <v>3</v>
      </c>
      <c r="AE155" s="7">
        <v>14</v>
      </c>
      <c r="AF155" s="7" t="s">
        <v>32</v>
      </c>
    </row>
    <row r="156" spans="23:32" x14ac:dyDescent="0.3">
      <c r="W156" s="7">
        <v>3</v>
      </c>
      <c r="X156" s="7">
        <v>30</v>
      </c>
      <c r="Y156" s="7" t="s">
        <v>9</v>
      </c>
      <c r="AD156" s="7">
        <v>3</v>
      </c>
      <c r="AE156" s="7">
        <v>15</v>
      </c>
      <c r="AF156" s="7" t="s">
        <v>34</v>
      </c>
    </row>
    <row r="157" spans="23:32" x14ac:dyDescent="0.3">
      <c r="W157" s="7">
        <v>3</v>
      </c>
      <c r="X157" s="7">
        <v>31</v>
      </c>
      <c r="Y157" s="7" t="s">
        <v>9</v>
      </c>
      <c r="AD157" s="7">
        <v>3</v>
      </c>
      <c r="AE157" s="7">
        <v>16</v>
      </c>
      <c r="AF157" s="7" t="s">
        <v>34</v>
      </c>
    </row>
    <row r="158" spans="23:32" x14ac:dyDescent="0.3">
      <c r="W158" s="7">
        <v>3</v>
      </c>
      <c r="X158" s="7">
        <v>32</v>
      </c>
      <c r="Y158" s="7" t="s">
        <v>9</v>
      </c>
      <c r="AD158" s="7">
        <v>3</v>
      </c>
      <c r="AE158" s="7">
        <v>17</v>
      </c>
      <c r="AF158" s="7" t="s">
        <v>34</v>
      </c>
    </row>
    <row r="159" spans="23:32" x14ac:dyDescent="0.3">
      <c r="W159" s="7">
        <v>3</v>
      </c>
      <c r="X159" s="7">
        <v>33</v>
      </c>
      <c r="Y159" s="7" t="s">
        <v>32</v>
      </c>
      <c r="AD159" s="7">
        <v>3</v>
      </c>
      <c r="AE159" s="7">
        <v>18</v>
      </c>
      <c r="AF159" s="7" t="s">
        <v>34</v>
      </c>
    </row>
    <row r="160" spans="23:32" x14ac:dyDescent="0.3">
      <c r="W160" s="7">
        <v>3</v>
      </c>
      <c r="X160" s="7">
        <v>34</v>
      </c>
      <c r="Y160" s="7" t="s">
        <v>7</v>
      </c>
      <c r="AD160" s="7">
        <v>3</v>
      </c>
      <c r="AE160" s="7">
        <v>19</v>
      </c>
      <c r="AF160" s="7" t="s">
        <v>34</v>
      </c>
    </row>
    <row r="161" spans="23:32" x14ac:dyDescent="0.3">
      <c r="W161" s="7">
        <v>3</v>
      </c>
      <c r="X161" s="7">
        <v>35</v>
      </c>
      <c r="Y161" s="7" t="s">
        <v>28</v>
      </c>
      <c r="AD161" s="7">
        <v>3</v>
      </c>
      <c r="AE161" s="7">
        <v>20</v>
      </c>
      <c r="AF161" s="7" t="s">
        <v>34</v>
      </c>
    </row>
    <row r="162" spans="23:32" x14ac:dyDescent="0.3">
      <c r="W162" s="7">
        <v>3</v>
      </c>
      <c r="X162" s="7">
        <v>36</v>
      </c>
      <c r="Y162" s="7" t="s">
        <v>9</v>
      </c>
      <c r="AD162" s="7">
        <v>3</v>
      </c>
      <c r="AE162" s="7">
        <v>21</v>
      </c>
      <c r="AF162" s="7" t="s">
        <v>34</v>
      </c>
    </row>
    <row r="163" spans="23:32" x14ac:dyDescent="0.3">
      <c r="W163" s="7">
        <v>3</v>
      </c>
      <c r="X163" s="7">
        <v>37</v>
      </c>
      <c r="Y163" s="7" t="s">
        <v>9</v>
      </c>
      <c r="AD163" s="7">
        <v>3</v>
      </c>
      <c r="AE163" s="7">
        <v>22</v>
      </c>
      <c r="AF163" s="7" t="s">
        <v>45</v>
      </c>
    </row>
    <row r="164" spans="23:32" x14ac:dyDescent="0.3">
      <c r="W164" s="7">
        <v>3</v>
      </c>
      <c r="X164" s="7">
        <v>38</v>
      </c>
      <c r="Y164" s="7" t="s">
        <v>7</v>
      </c>
      <c r="AD164" s="7">
        <v>3</v>
      </c>
      <c r="AE164" s="7">
        <v>23</v>
      </c>
      <c r="AF164" s="7" t="s">
        <v>45</v>
      </c>
    </row>
    <row r="165" spans="23:32" x14ac:dyDescent="0.3">
      <c r="W165" s="7">
        <v>3</v>
      </c>
      <c r="X165" s="7">
        <v>39</v>
      </c>
      <c r="Y165" s="7" t="s">
        <v>9</v>
      </c>
      <c r="AD165" s="7">
        <v>3</v>
      </c>
      <c r="AE165" s="7">
        <v>24</v>
      </c>
      <c r="AF165" s="7" t="s">
        <v>33</v>
      </c>
    </row>
    <row r="166" spans="23:32" x14ac:dyDescent="0.3">
      <c r="W166" s="7">
        <v>3</v>
      </c>
      <c r="X166" s="7">
        <v>40</v>
      </c>
      <c r="Y166" s="7" t="s">
        <v>9</v>
      </c>
      <c r="AD166" s="7">
        <v>3</v>
      </c>
      <c r="AE166" s="7">
        <v>25</v>
      </c>
      <c r="AF166" s="7" t="s">
        <v>33</v>
      </c>
    </row>
    <row r="167" spans="23:32" x14ac:dyDescent="0.3">
      <c r="W167" s="7">
        <v>3</v>
      </c>
      <c r="X167" s="7">
        <v>41</v>
      </c>
      <c r="Y167" s="7" t="s">
        <v>8</v>
      </c>
      <c r="AD167" s="7">
        <v>3</v>
      </c>
      <c r="AE167" s="7">
        <v>26</v>
      </c>
      <c r="AF167" s="7" t="s">
        <v>33</v>
      </c>
    </row>
    <row r="168" spans="23:32" x14ac:dyDescent="0.3">
      <c r="W168" s="7">
        <v>3</v>
      </c>
      <c r="X168" s="7">
        <v>42</v>
      </c>
      <c r="Y168" s="7" t="s">
        <v>38</v>
      </c>
      <c r="AD168" s="7">
        <v>3</v>
      </c>
      <c r="AE168" s="7">
        <v>27</v>
      </c>
      <c r="AF168" s="7" t="s">
        <v>42</v>
      </c>
    </row>
    <row r="169" spans="23:32" x14ac:dyDescent="0.3">
      <c r="W169" s="7">
        <v>3</v>
      </c>
      <c r="X169" s="7">
        <v>43</v>
      </c>
      <c r="Y169" s="7" t="s">
        <v>7</v>
      </c>
      <c r="AD169" s="7">
        <v>3</v>
      </c>
      <c r="AE169" s="7">
        <v>28</v>
      </c>
      <c r="AF169" s="7" t="s">
        <v>42</v>
      </c>
    </row>
    <row r="170" spans="23:32" x14ac:dyDescent="0.3">
      <c r="W170" s="7">
        <v>3</v>
      </c>
      <c r="X170" s="7">
        <v>44</v>
      </c>
      <c r="Y170" s="7" t="s">
        <v>27</v>
      </c>
      <c r="AD170" s="7">
        <v>3</v>
      </c>
      <c r="AE170" s="7">
        <v>29</v>
      </c>
      <c r="AF170" s="7" t="s">
        <v>42</v>
      </c>
    </row>
    <row r="171" spans="23:32" x14ac:dyDescent="0.3">
      <c r="W171" s="7">
        <v>3</v>
      </c>
      <c r="X171" s="7">
        <v>45</v>
      </c>
      <c r="Y171" s="7" t="s">
        <v>33</v>
      </c>
      <c r="AD171" s="7">
        <v>3</v>
      </c>
      <c r="AE171" s="7">
        <v>30</v>
      </c>
      <c r="AF171" s="7" t="s">
        <v>27</v>
      </c>
    </row>
    <row r="172" spans="23:32" x14ac:dyDescent="0.3">
      <c r="W172" s="7">
        <v>3</v>
      </c>
      <c r="X172" s="7">
        <v>46</v>
      </c>
      <c r="Y172" s="7" t="s">
        <v>9</v>
      </c>
      <c r="AD172" s="7">
        <v>3</v>
      </c>
      <c r="AE172" s="7">
        <v>31</v>
      </c>
      <c r="AF172" s="7" t="s">
        <v>27</v>
      </c>
    </row>
    <row r="173" spans="23:32" x14ac:dyDescent="0.3">
      <c r="W173" s="7">
        <v>3</v>
      </c>
      <c r="X173" s="7">
        <v>47</v>
      </c>
      <c r="Y173" s="7" t="s">
        <v>9</v>
      </c>
      <c r="AD173" s="7">
        <v>3</v>
      </c>
      <c r="AE173" s="7">
        <v>32</v>
      </c>
      <c r="AF173" s="7" t="s">
        <v>27</v>
      </c>
    </row>
    <row r="174" spans="23:32" x14ac:dyDescent="0.3">
      <c r="W174" s="7">
        <v>3</v>
      </c>
      <c r="X174" s="7">
        <v>48</v>
      </c>
      <c r="Y174" s="7" t="s">
        <v>9</v>
      </c>
      <c r="AD174" s="7">
        <v>3</v>
      </c>
      <c r="AE174" s="7">
        <v>33</v>
      </c>
      <c r="AF174" s="7" t="s">
        <v>27</v>
      </c>
    </row>
    <row r="175" spans="23:32" x14ac:dyDescent="0.3">
      <c r="W175" s="7">
        <v>3</v>
      </c>
      <c r="X175" s="7">
        <v>49</v>
      </c>
      <c r="Y175" s="7" t="s">
        <v>42</v>
      </c>
      <c r="AD175" s="7">
        <v>3</v>
      </c>
      <c r="AE175" s="7">
        <v>34</v>
      </c>
      <c r="AF175" s="7" t="s">
        <v>27</v>
      </c>
    </row>
    <row r="176" spans="23:32" x14ac:dyDescent="0.3">
      <c r="W176" s="7">
        <v>3</v>
      </c>
      <c r="X176" s="7">
        <v>50</v>
      </c>
      <c r="Y176" s="7" t="s">
        <v>9</v>
      </c>
      <c r="AD176" s="7">
        <v>3</v>
      </c>
      <c r="AE176" s="7">
        <v>35</v>
      </c>
      <c r="AF176" s="7" t="s">
        <v>27</v>
      </c>
    </row>
    <row r="177" spans="23:32" x14ac:dyDescent="0.3">
      <c r="W177" s="7">
        <v>3</v>
      </c>
      <c r="X177" s="7">
        <v>51</v>
      </c>
      <c r="Y177" s="7" t="s">
        <v>36</v>
      </c>
      <c r="AD177" s="7">
        <v>3</v>
      </c>
      <c r="AE177" s="7">
        <v>36</v>
      </c>
      <c r="AF177" s="7" t="s">
        <v>27</v>
      </c>
    </row>
    <row r="178" spans="23:32" x14ac:dyDescent="0.3">
      <c r="W178" s="7">
        <v>3</v>
      </c>
      <c r="X178" s="7">
        <v>52</v>
      </c>
      <c r="Y178" s="7" t="s">
        <v>45</v>
      </c>
      <c r="AD178" s="7">
        <v>3</v>
      </c>
      <c r="AE178" s="7">
        <v>37</v>
      </c>
      <c r="AF178" s="7" t="s">
        <v>27</v>
      </c>
    </row>
    <row r="179" spans="23:32" x14ac:dyDescent="0.3">
      <c r="W179" s="7">
        <v>3</v>
      </c>
      <c r="X179" s="7">
        <v>53</v>
      </c>
      <c r="Y179" s="7" t="s">
        <v>8</v>
      </c>
      <c r="AD179" s="7">
        <v>3</v>
      </c>
      <c r="AE179" s="7">
        <v>38</v>
      </c>
      <c r="AF179" s="7" t="s">
        <v>27</v>
      </c>
    </row>
    <row r="180" spans="23:32" x14ac:dyDescent="0.3">
      <c r="W180" s="7">
        <v>3</v>
      </c>
      <c r="X180" s="7">
        <v>54</v>
      </c>
      <c r="Y180" s="7" t="s">
        <v>9</v>
      </c>
      <c r="AD180" s="7">
        <v>3</v>
      </c>
      <c r="AE180" s="7">
        <v>39</v>
      </c>
      <c r="AF180" s="7" t="s">
        <v>27</v>
      </c>
    </row>
    <row r="181" spans="23:32" x14ac:dyDescent="0.3">
      <c r="W181" s="7">
        <v>3</v>
      </c>
      <c r="X181" s="7">
        <v>55</v>
      </c>
      <c r="Y181" s="7" t="s">
        <v>9</v>
      </c>
      <c r="AD181" s="7">
        <v>3</v>
      </c>
      <c r="AE181" s="7">
        <v>40</v>
      </c>
      <c r="AF181" s="7" t="s">
        <v>27</v>
      </c>
    </row>
    <row r="182" spans="23:32" x14ac:dyDescent="0.3">
      <c r="W182" s="7">
        <v>4</v>
      </c>
      <c r="X182" s="7">
        <v>1</v>
      </c>
      <c r="Y182" s="7" t="s">
        <v>9</v>
      </c>
      <c r="AD182" s="7">
        <v>3</v>
      </c>
      <c r="AE182" s="7">
        <v>41</v>
      </c>
      <c r="AF182" s="7" t="s">
        <v>27</v>
      </c>
    </row>
    <row r="183" spans="23:32" x14ac:dyDescent="0.3">
      <c r="W183" s="7">
        <v>4</v>
      </c>
      <c r="X183" s="7">
        <v>2</v>
      </c>
      <c r="Y183" s="7" t="s">
        <v>25</v>
      </c>
      <c r="AD183" s="7">
        <v>3</v>
      </c>
      <c r="AE183" s="7">
        <v>42</v>
      </c>
      <c r="AF183" s="7" t="s">
        <v>27</v>
      </c>
    </row>
    <row r="184" spans="23:32" x14ac:dyDescent="0.3">
      <c r="W184" s="7">
        <v>4</v>
      </c>
      <c r="X184" s="7">
        <v>3</v>
      </c>
      <c r="Y184" s="7" t="s">
        <v>7</v>
      </c>
      <c r="AD184" s="7">
        <v>3</v>
      </c>
      <c r="AE184" s="7">
        <v>43</v>
      </c>
      <c r="AF184" s="7" t="s">
        <v>27</v>
      </c>
    </row>
    <row r="185" spans="23:32" x14ac:dyDescent="0.3">
      <c r="W185" s="7">
        <v>4</v>
      </c>
      <c r="X185" s="7">
        <v>4</v>
      </c>
      <c r="Y185" s="7" t="s">
        <v>28</v>
      </c>
      <c r="AD185" s="7">
        <v>3</v>
      </c>
      <c r="AE185" s="7">
        <v>44</v>
      </c>
      <c r="AF185" s="7" t="s">
        <v>43</v>
      </c>
    </row>
    <row r="186" spans="23:32" x14ac:dyDescent="0.3">
      <c r="W186" s="7">
        <v>4</v>
      </c>
      <c r="X186" s="7">
        <v>5</v>
      </c>
      <c r="Y186" s="7" t="s">
        <v>7</v>
      </c>
      <c r="AD186" s="7">
        <v>3</v>
      </c>
      <c r="AE186" s="7">
        <v>45</v>
      </c>
      <c r="AF186" s="7" t="s">
        <v>43</v>
      </c>
    </row>
    <row r="187" spans="23:32" x14ac:dyDescent="0.3">
      <c r="W187" s="7">
        <v>4</v>
      </c>
      <c r="X187" s="7">
        <v>6</v>
      </c>
      <c r="Y187" s="7" t="s">
        <v>9</v>
      </c>
      <c r="AD187" s="7">
        <v>3</v>
      </c>
      <c r="AE187" s="7">
        <v>46</v>
      </c>
      <c r="AF187" s="7" t="s">
        <v>44</v>
      </c>
    </row>
    <row r="188" spans="23:32" x14ac:dyDescent="0.3">
      <c r="W188" s="7">
        <v>4</v>
      </c>
      <c r="X188" s="7">
        <v>7</v>
      </c>
      <c r="Y188" s="7" t="s">
        <v>31</v>
      </c>
      <c r="AD188" s="7">
        <v>3</v>
      </c>
      <c r="AE188" s="7">
        <v>47</v>
      </c>
      <c r="AF188" s="7" t="s">
        <v>44</v>
      </c>
    </row>
    <row r="189" spans="23:32" x14ac:dyDescent="0.3">
      <c r="W189" s="7">
        <v>4</v>
      </c>
      <c r="X189" s="7">
        <v>8</v>
      </c>
      <c r="Y189" s="7" t="s">
        <v>7</v>
      </c>
      <c r="AD189" s="7">
        <v>3</v>
      </c>
      <c r="AE189" s="7">
        <v>48</v>
      </c>
      <c r="AF189" s="7" t="s">
        <v>37</v>
      </c>
    </row>
    <row r="190" spans="23:32" x14ac:dyDescent="0.3">
      <c r="W190" s="7">
        <v>4</v>
      </c>
      <c r="X190" s="7">
        <v>9</v>
      </c>
      <c r="Y190" s="7" t="s">
        <v>33</v>
      </c>
      <c r="AD190" s="7">
        <v>3</v>
      </c>
      <c r="AE190" s="7">
        <v>49</v>
      </c>
      <c r="AF190" s="7" t="s">
        <v>37</v>
      </c>
    </row>
    <row r="191" spans="23:32" x14ac:dyDescent="0.3">
      <c r="W191" s="7">
        <v>4</v>
      </c>
      <c r="X191" s="7">
        <v>10</v>
      </c>
      <c r="Y191" s="7" t="s">
        <v>9</v>
      </c>
      <c r="AD191" s="7">
        <v>3</v>
      </c>
      <c r="AE191" s="7">
        <v>50</v>
      </c>
      <c r="AF191" s="7" t="s">
        <v>31</v>
      </c>
    </row>
    <row r="192" spans="23:32" x14ac:dyDescent="0.3">
      <c r="W192" s="7">
        <v>4</v>
      </c>
      <c r="X192" s="7">
        <v>11</v>
      </c>
      <c r="Y192" s="7" t="s">
        <v>7</v>
      </c>
      <c r="AD192" s="7">
        <v>3</v>
      </c>
      <c r="AE192" s="7">
        <v>51</v>
      </c>
      <c r="AF192" s="7" t="s">
        <v>31</v>
      </c>
    </row>
    <row r="193" spans="23:32" x14ac:dyDescent="0.3">
      <c r="W193" s="7">
        <v>4</v>
      </c>
      <c r="X193" s="7">
        <v>12</v>
      </c>
      <c r="Y193" s="7" t="s">
        <v>9</v>
      </c>
      <c r="AD193" s="7">
        <v>3</v>
      </c>
      <c r="AE193" s="7">
        <v>52</v>
      </c>
      <c r="AF193" s="7" t="s">
        <v>35</v>
      </c>
    </row>
    <row r="194" spans="23:32" x14ac:dyDescent="0.3">
      <c r="W194" s="7">
        <v>4</v>
      </c>
      <c r="X194" s="7">
        <v>13</v>
      </c>
      <c r="Y194" s="7" t="s">
        <v>7</v>
      </c>
      <c r="AD194" s="7">
        <v>3</v>
      </c>
      <c r="AE194" s="7">
        <v>53</v>
      </c>
      <c r="AF194" s="7" t="s">
        <v>35</v>
      </c>
    </row>
    <row r="195" spans="23:32" x14ac:dyDescent="0.3">
      <c r="W195" s="7">
        <v>4</v>
      </c>
      <c r="X195" s="7">
        <v>14</v>
      </c>
      <c r="Y195" s="7" t="s">
        <v>36</v>
      </c>
      <c r="AD195" s="7">
        <v>3</v>
      </c>
      <c r="AE195" s="7">
        <v>54</v>
      </c>
      <c r="AF195" s="7" t="s">
        <v>35</v>
      </c>
    </row>
    <row r="196" spans="23:32" x14ac:dyDescent="0.3">
      <c r="W196" s="7">
        <v>4</v>
      </c>
      <c r="X196" s="7">
        <v>15</v>
      </c>
      <c r="Y196" s="7" t="s">
        <v>9</v>
      </c>
      <c r="AD196" s="7">
        <v>3</v>
      </c>
      <c r="AE196" s="7">
        <v>55</v>
      </c>
      <c r="AF196" s="7" t="s">
        <v>41</v>
      </c>
    </row>
    <row r="197" spans="23:32" x14ac:dyDescent="0.3">
      <c r="W197" s="7">
        <v>4</v>
      </c>
      <c r="X197" s="7">
        <v>16</v>
      </c>
      <c r="Y197" s="7" t="s">
        <v>38</v>
      </c>
      <c r="AD197" s="7">
        <v>3</v>
      </c>
      <c r="AE197" s="7">
        <v>56</v>
      </c>
      <c r="AF197" s="7" t="s">
        <v>41</v>
      </c>
    </row>
    <row r="198" spans="23:32" x14ac:dyDescent="0.3">
      <c r="W198" s="7">
        <v>4</v>
      </c>
      <c r="X198" s="7">
        <v>17</v>
      </c>
      <c r="Y198" s="7" t="s">
        <v>8</v>
      </c>
      <c r="AD198" s="7">
        <v>3</v>
      </c>
      <c r="AE198" s="7">
        <v>57</v>
      </c>
      <c r="AF198" s="7" t="s">
        <v>41</v>
      </c>
    </row>
    <row r="199" spans="23:32" x14ac:dyDescent="0.3">
      <c r="W199" s="7">
        <v>4</v>
      </c>
      <c r="X199" s="7">
        <v>18</v>
      </c>
      <c r="Y199" s="7" t="s">
        <v>40</v>
      </c>
      <c r="AD199" s="7">
        <v>3</v>
      </c>
      <c r="AE199" s="7">
        <v>58</v>
      </c>
      <c r="AF199" s="7" t="s">
        <v>41</v>
      </c>
    </row>
    <row r="200" spans="23:32" x14ac:dyDescent="0.3">
      <c r="W200" s="7">
        <v>4</v>
      </c>
      <c r="X200" s="7">
        <v>19</v>
      </c>
      <c r="Y200" s="7" t="s">
        <v>27</v>
      </c>
      <c r="AD200" s="7">
        <v>3</v>
      </c>
      <c r="AE200" s="7">
        <v>59</v>
      </c>
      <c r="AF200" s="7" t="s">
        <v>41</v>
      </c>
    </row>
    <row r="201" spans="23:32" x14ac:dyDescent="0.3">
      <c r="W201" s="7">
        <v>4</v>
      </c>
      <c r="X201" s="7">
        <v>20</v>
      </c>
      <c r="Y201" s="7" t="s">
        <v>29</v>
      </c>
      <c r="AD201" s="7">
        <v>3</v>
      </c>
      <c r="AE201" s="7">
        <v>60</v>
      </c>
      <c r="AF201" s="7" t="s">
        <v>25</v>
      </c>
    </row>
    <row r="202" spans="23:32" x14ac:dyDescent="0.3">
      <c r="W202" s="7">
        <v>4</v>
      </c>
      <c r="X202" s="7">
        <v>21</v>
      </c>
      <c r="Y202" s="7" t="s">
        <v>40</v>
      </c>
      <c r="AD202" s="7">
        <v>3</v>
      </c>
      <c r="AE202" s="7">
        <v>61</v>
      </c>
      <c r="AF202" s="7" t="s">
        <v>25</v>
      </c>
    </row>
    <row r="203" spans="23:32" x14ac:dyDescent="0.3">
      <c r="W203" s="7">
        <v>4</v>
      </c>
      <c r="X203" s="7">
        <v>22</v>
      </c>
      <c r="Y203" s="7" t="s">
        <v>7</v>
      </c>
      <c r="AD203" s="7">
        <v>3</v>
      </c>
      <c r="AE203" s="7">
        <v>62</v>
      </c>
      <c r="AF203" s="7" t="s">
        <v>25</v>
      </c>
    </row>
    <row r="204" spans="23:32" x14ac:dyDescent="0.3">
      <c r="W204" s="7">
        <v>4</v>
      </c>
      <c r="X204" s="7">
        <v>23</v>
      </c>
      <c r="Y204" s="7" t="s">
        <v>8</v>
      </c>
      <c r="AD204" s="7">
        <v>3</v>
      </c>
      <c r="AE204" s="7">
        <v>63</v>
      </c>
      <c r="AF204" s="7" t="s">
        <v>25</v>
      </c>
    </row>
    <row r="205" spans="23:32" x14ac:dyDescent="0.3">
      <c r="W205" s="7">
        <v>4</v>
      </c>
      <c r="X205" s="7">
        <v>24</v>
      </c>
      <c r="Y205" s="7" t="s">
        <v>9</v>
      </c>
      <c r="AD205" s="7">
        <v>3</v>
      </c>
      <c r="AE205" s="7">
        <v>64</v>
      </c>
      <c r="AF205" s="7" t="s">
        <v>25</v>
      </c>
    </row>
    <row r="206" spans="23:32" x14ac:dyDescent="0.3">
      <c r="W206" s="7">
        <v>4</v>
      </c>
      <c r="X206" s="7">
        <v>25</v>
      </c>
      <c r="Y206" s="7" t="s">
        <v>7</v>
      </c>
      <c r="AD206" s="7">
        <v>3</v>
      </c>
      <c r="AE206" s="7">
        <v>65</v>
      </c>
      <c r="AF206" s="7" t="s">
        <v>25</v>
      </c>
    </row>
    <row r="207" spans="23:32" x14ac:dyDescent="0.3">
      <c r="W207" s="7">
        <v>4</v>
      </c>
      <c r="X207" s="7">
        <v>26</v>
      </c>
      <c r="Y207" s="7" t="s">
        <v>9</v>
      </c>
      <c r="AD207" s="7">
        <v>3</v>
      </c>
      <c r="AE207" s="7">
        <v>66</v>
      </c>
      <c r="AF207" s="7" t="s">
        <v>25</v>
      </c>
    </row>
    <row r="208" spans="23:32" x14ac:dyDescent="0.3">
      <c r="W208" s="7">
        <v>4</v>
      </c>
      <c r="X208" s="7">
        <v>27</v>
      </c>
      <c r="Y208" s="7" t="s">
        <v>9</v>
      </c>
      <c r="AD208" s="7">
        <v>3</v>
      </c>
      <c r="AE208" s="7">
        <v>67</v>
      </c>
      <c r="AF208" s="7" t="s">
        <v>25</v>
      </c>
    </row>
    <row r="209" spans="23:32" x14ac:dyDescent="0.3">
      <c r="W209" s="7">
        <v>4</v>
      </c>
      <c r="X209" s="7">
        <v>28</v>
      </c>
      <c r="Y209" s="7" t="s">
        <v>9</v>
      </c>
      <c r="AD209" s="7">
        <v>3</v>
      </c>
      <c r="AE209" s="7">
        <v>68</v>
      </c>
      <c r="AF209" s="7" t="s">
        <v>25</v>
      </c>
    </row>
    <row r="210" spans="23:32" x14ac:dyDescent="0.3">
      <c r="W210" s="7">
        <v>4</v>
      </c>
      <c r="X210" s="7">
        <v>29</v>
      </c>
      <c r="Y210" s="7" t="s">
        <v>29</v>
      </c>
      <c r="AD210" s="7">
        <v>3</v>
      </c>
      <c r="AE210" s="7">
        <v>69</v>
      </c>
      <c r="AF210" s="7" t="s">
        <v>25</v>
      </c>
    </row>
    <row r="211" spans="23:32" x14ac:dyDescent="0.3">
      <c r="W211" s="7">
        <v>4</v>
      </c>
      <c r="X211" s="7">
        <v>30</v>
      </c>
      <c r="Y211" s="7" t="s">
        <v>9</v>
      </c>
      <c r="AD211" s="7">
        <v>3</v>
      </c>
      <c r="AE211" s="7">
        <v>70</v>
      </c>
      <c r="AF211" s="7" t="s">
        <v>25</v>
      </c>
    </row>
    <row r="212" spans="23:32" x14ac:dyDescent="0.3">
      <c r="W212" s="7">
        <v>4</v>
      </c>
      <c r="X212" s="7">
        <v>31</v>
      </c>
      <c r="Y212" s="7" t="s">
        <v>21</v>
      </c>
      <c r="AD212" s="7">
        <v>4</v>
      </c>
      <c r="AE212" s="7">
        <v>1</v>
      </c>
      <c r="AF212" s="7" t="s">
        <v>8</v>
      </c>
    </row>
    <row r="213" spans="23:32" x14ac:dyDescent="0.3">
      <c r="W213" s="7">
        <v>4</v>
      </c>
      <c r="X213" s="7">
        <v>32</v>
      </c>
      <c r="Y213" s="7" t="s">
        <v>8</v>
      </c>
      <c r="AD213" s="7">
        <v>4</v>
      </c>
      <c r="AE213" s="7">
        <v>2</v>
      </c>
      <c r="AF213" s="7" t="s">
        <v>8</v>
      </c>
    </row>
    <row r="214" spans="23:32" x14ac:dyDescent="0.3">
      <c r="W214" s="7">
        <v>4</v>
      </c>
      <c r="X214" s="7">
        <v>33</v>
      </c>
      <c r="Y214" s="7" t="s">
        <v>9</v>
      </c>
      <c r="AD214" s="7">
        <v>4</v>
      </c>
      <c r="AE214" s="7">
        <v>3</v>
      </c>
      <c r="AF214" s="7" t="s">
        <v>8</v>
      </c>
    </row>
    <row r="215" spans="23:32" x14ac:dyDescent="0.3">
      <c r="W215" s="7">
        <v>4</v>
      </c>
      <c r="X215" s="7">
        <v>34</v>
      </c>
      <c r="Y215" s="7" t="s">
        <v>9</v>
      </c>
      <c r="AD215" s="7">
        <v>4</v>
      </c>
      <c r="AE215" s="7">
        <v>4</v>
      </c>
      <c r="AF215" s="7" t="s">
        <v>8</v>
      </c>
    </row>
    <row r="216" spans="23:32" x14ac:dyDescent="0.3">
      <c r="W216" s="7">
        <v>4</v>
      </c>
      <c r="X216" s="7">
        <v>35</v>
      </c>
      <c r="Y216" s="7" t="s">
        <v>36</v>
      </c>
      <c r="AD216" s="7">
        <v>4</v>
      </c>
      <c r="AE216" s="7">
        <v>5</v>
      </c>
      <c r="AF216" s="7" t="s">
        <v>8</v>
      </c>
    </row>
    <row r="217" spans="23:32" x14ac:dyDescent="0.3">
      <c r="W217" s="7">
        <v>4</v>
      </c>
      <c r="X217" s="7">
        <v>36</v>
      </c>
      <c r="Y217" s="7" t="s">
        <v>8</v>
      </c>
      <c r="AD217" s="7">
        <v>4</v>
      </c>
      <c r="AE217" s="7">
        <v>6</v>
      </c>
      <c r="AF217" s="7" t="s">
        <v>8</v>
      </c>
    </row>
    <row r="218" spans="23:32" x14ac:dyDescent="0.3">
      <c r="W218" s="7">
        <v>4</v>
      </c>
      <c r="X218" s="7">
        <v>37</v>
      </c>
      <c r="Y218" s="7" t="s">
        <v>7</v>
      </c>
      <c r="AD218" s="7">
        <v>4</v>
      </c>
      <c r="AE218" s="7">
        <v>7</v>
      </c>
      <c r="AF218" s="7" t="s">
        <v>8</v>
      </c>
    </row>
    <row r="219" spans="23:32" x14ac:dyDescent="0.3">
      <c r="W219" s="7">
        <v>4</v>
      </c>
      <c r="X219" s="7">
        <v>38</v>
      </c>
      <c r="Y219" s="7" t="s">
        <v>39</v>
      </c>
      <c r="AD219" s="7">
        <v>4</v>
      </c>
      <c r="AE219" s="7">
        <v>8</v>
      </c>
      <c r="AF219" s="7" t="s">
        <v>8</v>
      </c>
    </row>
    <row r="220" spans="23:32" x14ac:dyDescent="0.3">
      <c r="W220" s="7">
        <v>4</v>
      </c>
      <c r="X220" s="7">
        <v>39</v>
      </c>
      <c r="Y220" s="7" t="s">
        <v>29</v>
      </c>
      <c r="AD220" s="7">
        <v>4</v>
      </c>
      <c r="AE220" s="7">
        <v>9</v>
      </c>
      <c r="AF220" s="7" t="s">
        <v>8</v>
      </c>
    </row>
    <row r="221" spans="23:32" x14ac:dyDescent="0.3">
      <c r="W221" s="7">
        <v>4</v>
      </c>
      <c r="X221" s="7">
        <v>40</v>
      </c>
      <c r="Y221" s="7" t="s">
        <v>7</v>
      </c>
      <c r="AD221" s="7">
        <v>4</v>
      </c>
      <c r="AE221" s="7">
        <v>10</v>
      </c>
      <c r="AF221" s="7" t="s">
        <v>8</v>
      </c>
    </row>
    <row r="222" spans="23:32" x14ac:dyDescent="0.3">
      <c r="W222" s="7">
        <v>4</v>
      </c>
      <c r="X222" s="7">
        <v>41</v>
      </c>
      <c r="Y222" s="7" t="s">
        <v>21</v>
      </c>
      <c r="AD222" s="7">
        <v>4</v>
      </c>
      <c r="AE222" s="7">
        <v>11</v>
      </c>
      <c r="AF222" s="7" t="s">
        <v>8</v>
      </c>
    </row>
    <row r="223" spans="23:32" x14ac:dyDescent="0.3">
      <c r="W223" s="7">
        <v>4</v>
      </c>
      <c r="X223" s="7">
        <v>42</v>
      </c>
      <c r="Y223" s="7" t="s">
        <v>8</v>
      </c>
      <c r="AD223" s="7">
        <v>4</v>
      </c>
      <c r="AE223" s="7">
        <v>12</v>
      </c>
      <c r="AF223" s="7" t="s">
        <v>8</v>
      </c>
    </row>
    <row r="224" spans="23:32" x14ac:dyDescent="0.3">
      <c r="W224" s="7">
        <v>4</v>
      </c>
      <c r="X224" s="7">
        <v>43</v>
      </c>
      <c r="Y224" s="7" t="s">
        <v>9</v>
      </c>
      <c r="AD224" s="7">
        <v>4</v>
      </c>
      <c r="AE224" s="7">
        <v>13</v>
      </c>
      <c r="AF224" s="7" t="s">
        <v>8</v>
      </c>
    </row>
    <row r="225" spans="23:32" x14ac:dyDescent="0.3">
      <c r="W225" s="7">
        <v>4</v>
      </c>
      <c r="X225" s="7">
        <v>44</v>
      </c>
      <c r="Y225" s="7" t="s">
        <v>8</v>
      </c>
      <c r="AD225" s="7">
        <v>4</v>
      </c>
      <c r="AE225" s="7">
        <v>14</v>
      </c>
      <c r="AF225" s="7" t="s">
        <v>8</v>
      </c>
    </row>
    <row r="226" spans="23:32" x14ac:dyDescent="0.3">
      <c r="W226" s="7">
        <v>4</v>
      </c>
      <c r="X226" s="7">
        <v>45</v>
      </c>
      <c r="Y226" s="7" t="s">
        <v>39</v>
      </c>
      <c r="AD226" s="7">
        <v>4</v>
      </c>
      <c r="AE226" s="7">
        <v>15</v>
      </c>
      <c r="AF226" s="7" t="s">
        <v>8</v>
      </c>
    </row>
    <row r="227" spans="23:32" x14ac:dyDescent="0.3">
      <c r="W227" s="7">
        <v>4</v>
      </c>
      <c r="X227" s="7">
        <v>46</v>
      </c>
      <c r="Y227" s="7" t="s">
        <v>8</v>
      </c>
      <c r="AD227" s="7">
        <v>4</v>
      </c>
      <c r="AE227" s="7">
        <v>16</v>
      </c>
      <c r="AF227" s="7" t="s">
        <v>8</v>
      </c>
    </row>
    <row r="228" spans="23:32" x14ac:dyDescent="0.3">
      <c r="W228" s="7">
        <v>4</v>
      </c>
      <c r="X228" s="7">
        <v>47</v>
      </c>
      <c r="Y228" s="7" t="s">
        <v>9</v>
      </c>
      <c r="AD228" s="7">
        <v>4</v>
      </c>
      <c r="AE228" s="7">
        <v>17</v>
      </c>
      <c r="AF228" s="7" t="s">
        <v>8</v>
      </c>
    </row>
    <row r="229" spans="23:32" x14ac:dyDescent="0.3">
      <c r="W229" s="7">
        <v>4</v>
      </c>
      <c r="X229" s="7">
        <v>48</v>
      </c>
      <c r="Y229" s="7" t="s">
        <v>36</v>
      </c>
      <c r="AD229" s="7">
        <v>4</v>
      </c>
      <c r="AE229" s="7">
        <v>18</v>
      </c>
      <c r="AF229" s="7" t="s">
        <v>8</v>
      </c>
    </row>
    <row r="230" spans="23:32" x14ac:dyDescent="0.3">
      <c r="W230" s="7">
        <v>4</v>
      </c>
      <c r="X230" s="7">
        <v>49</v>
      </c>
      <c r="Y230" s="7" t="s">
        <v>39</v>
      </c>
      <c r="AD230" s="7">
        <v>4</v>
      </c>
      <c r="AE230" s="7">
        <v>19</v>
      </c>
      <c r="AF230" s="7" t="s">
        <v>8</v>
      </c>
    </row>
    <row r="231" spans="23:32" x14ac:dyDescent="0.3">
      <c r="W231" s="7">
        <v>4</v>
      </c>
      <c r="X231" s="7">
        <v>50</v>
      </c>
      <c r="Y231" s="7" t="s">
        <v>9</v>
      </c>
      <c r="AD231" s="7">
        <v>4</v>
      </c>
      <c r="AE231" s="7">
        <v>20</v>
      </c>
      <c r="AF231" s="7" t="s">
        <v>8</v>
      </c>
    </row>
    <row r="232" spans="23:32" x14ac:dyDescent="0.3">
      <c r="W232" s="7">
        <v>4</v>
      </c>
      <c r="X232" s="7">
        <v>51</v>
      </c>
      <c r="Y232" s="7" t="s">
        <v>8</v>
      </c>
      <c r="AD232" s="7">
        <v>4</v>
      </c>
      <c r="AE232" s="7">
        <v>21</v>
      </c>
      <c r="AF232" s="7" t="s">
        <v>8</v>
      </c>
    </row>
    <row r="233" spans="23:32" x14ac:dyDescent="0.3">
      <c r="W233" s="7">
        <v>4</v>
      </c>
      <c r="X233" s="7">
        <v>52</v>
      </c>
      <c r="Y233" s="7" t="s">
        <v>46</v>
      </c>
      <c r="AD233" s="7">
        <v>4</v>
      </c>
      <c r="AE233" s="7">
        <v>22</v>
      </c>
      <c r="AF233" s="7" t="s">
        <v>8</v>
      </c>
    </row>
    <row r="234" spans="23:32" x14ac:dyDescent="0.3">
      <c r="W234" s="7">
        <v>4</v>
      </c>
      <c r="X234" s="7">
        <v>53</v>
      </c>
      <c r="Y234" s="7" t="s">
        <v>7</v>
      </c>
      <c r="AD234" s="7">
        <v>4</v>
      </c>
      <c r="AE234" s="7">
        <v>23</v>
      </c>
      <c r="AF234" s="7" t="s">
        <v>8</v>
      </c>
    </row>
    <row r="235" spans="23:32" x14ac:dyDescent="0.3">
      <c r="W235" s="7">
        <v>4</v>
      </c>
      <c r="X235" s="7">
        <v>54</v>
      </c>
      <c r="Y235" s="7" t="s">
        <v>7</v>
      </c>
      <c r="AD235" s="7">
        <v>4</v>
      </c>
      <c r="AE235" s="7">
        <v>24</v>
      </c>
      <c r="AF235" s="7" t="s">
        <v>8</v>
      </c>
    </row>
    <row r="236" spans="23:32" x14ac:dyDescent="0.3">
      <c r="W236" s="7">
        <v>4</v>
      </c>
      <c r="X236" s="7">
        <v>55</v>
      </c>
      <c r="Y236" s="7" t="s">
        <v>48</v>
      </c>
      <c r="AD236" s="7">
        <v>4</v>
      </c>
      <c r="AE236" s="7">
        <v>25</v>
      </c>
      <c r="AF236" s="7" t="s">
        <v>8</v>
      </c>
    </row>
    <row r="237" spans="23:32" x14ac:dyDescent="0.3">
      <c r="W237" s="7">
        <v>4</v>
      </c>
      <c r="X237" s="7">
        <v>56</v>
      </c>
      <c r="Y237" s="7" t="s">
        <v>9</v>
      </c>
      <c r="AD237" s="7">
        <v>4</v>
      </c>
      <c r="AE237" s="7">
        <v>26</v>
      </c>
      <c r="AF237" s="7" t="s">
        <v>8</v>
      </c>
    </row>
    <row r="238" spans="23:32" x14ac:dyDescent="0.3">
      <c r="W238" s="7">
        <v>4</v>
      </c>
      <c r="X238" s="7">
        <v>57</v>
      </c>
      <c r="Y238" s="7" t="s">
        <v>7</v>
      </c>
      <c r="AD238" s="7">
        <v>4</v>
      </c>
      <c r="AE238" s="7">
        <v>27</v>
      </c>
      <c r="AF238" s="7" t="s">
        <v>8</v>
      </c>
    </row>
    <row r="239" spans="23:32" x14ac:dyDescent="0.3">
      <c r="W239" s="7">
        <v>4</v>
      </c>
      <c r="X239" s="7">
        <v>58</v>
      </c>
      <c r="Y239" s="7" t="s">
        <v>9</v>
      </c>
      <c r="AD239" s="7">
        <v>4</v>
      </c>
      <c r="AE239" s="7">
        <v>28</v>
      </c>
      <c r="AF239" s="7" t="s">
        <v>8</v>
      </c>
    </row>
    <row r="240" spans="23:32" x14ac:dyDescent="0.3">
      <c r="W240" s="7">
        <v>4</v>
      </c>
      <c r="X240" s="7">
        <v>59</v>
      </c>
      <c r="Y240" s="7" t="s">
        <v>9</v>
      </c>
      <c r="AD240" s="7">
        <v>4</v>
      </c>
      <c r="AE240" s="7">
        <v>29</v>
      </c>
      <c r="AF240" s="7" t="s">
        <v>8</v>
      </c>
    </row>
    <row r="241" spans="23:32" x14ac:dyDescent="0.3">
      <c r="W241" s="7">
        <v>4</v>
      </c>
      <c r="X241" s="7">
        <v>60</v>
      </c>
      <c r="Y241" s="7"/>
      <c r="AD241" s="7">
        <v>4</v>
      </c>
      <c r="AE241" s="7">
        <v>30</v>
      </c>
      <c r="AF241" s="7" t="s">
        <v>8</v>
      </c>
    </row>
    <row r="242" spans="23:32" x14ac:dyDescent="0.3">
      <c r="W242" s="7">
        <v>4</v>
      </c>
      <c r="X242" s="7">
        <v>61</v>
      </c>
      <c r="Y242" s="7"/>
      <c r="AD242" s="7">
        <v>4</v>
      </c>
      <c r="AE242" s="7">
        <v>31</v>
      </c>
      <c r="AF242" s="7" t="s">
        <v>8</v>
      </c>
    </row>
    <row r="243" spans="23:32" x14ac:dyDescent="0.3">
      <c r="W243" s="7">
        <v>4</v>
      </c>
      <c r="X243" s="7">
        <v>62</v>
      </c>
      <c r="Y243" s="7"/>
      <c r="AD243" s="7">
        <v>4</v>
      </c>
      <c r="AE243" s="7">
        <v>32</v>
      </c>
      <c r="AF243" s="7" t="s">
        <v>8</v>
      </c>
    </row>
    <row r="244" spans="23:32" x14ac:dyDescent="0.3">
      <c r="W244" s="7">
        <v>4</v>
      </c>
      <c r="X244" s="7">
        <v>63</v>
      </c>
      <c r="Y244" s="7"/>
      <c r="AD244" s="7">
        <v>4</v>
      </c>
      <c r="AE244" s="7">
        <v>33</v>
      </c>
      <c r="AF244" s="7" t="s">
        <v>8</v>
      </c>
    </row>
    <row r="245" spans="23:32" x14ac:dyDescent="0.3">
      <c r="W245" s="7">
        <v>4</v>
      </c>
      <c r="X245" s="7">
        <v>64</v>
      </c>
      <c r="Y245" s="7"/>
      <c r="AD245" s="7">
        <v>4</v>
      </c>
      <c r="AE245" s="7">
        <v>34</v>
      </c>
      <c r="AF245" s="7" t="s">
        <v>8</v>
      </c>
    </row>
    <row r="246" spans="23:32" x14ac:dyDescent="0.3">
      <c r="W246" s="7">
        <v>5</v>
      </c>
      <c r="X246" s="7">
        <v>1</v>
      </c>
      <c r="Y246" s="7" t="s">
        <v>21</v>
      </c>
      <c r="AD246" s="7">
        <v>4</v>
      </c>
      <c r="AE246" s="7">
        <v>35</v>
      </c>
      <c r="AF246" s="7" t="s">
        <v>8</v>
      </c>
    </row>
    <row r="247" spans="23:32" x14ac:dyDescent="0.3">
      <c r="W247" s="7">
        <v>5</v>
      </c>
      <c r="X247" s="7">
        <v>2</v>
      </c>
      <c r="Y247" s="7" t="s">
        <v>8</v>
      </c>
      <c r="AD247" s="7">
        <v>4</v>
      </c>
      <c r="AE247" s="7">
        <v>36</v>
      </c>
      <c r="AF247" s="7" t="s">
        <v>8</v>
      </c>
    </row>
    <row r="248" spans="23:32" x14ac:dyDescent="0.3">
      <c r="W248" s="7">
        <v>5</v>
      </c>
      <c r="X248" s="7">
        <v>3</v>
      </c>
      <c r="Y248" s="7" t="s">
        <v>25</v>
      </c>
      <c r="AD248" s="7">
        <v>4</v>
      </c>
      <c r="AE248" s="7">
        <v>37</v>
      </c>
      <c r="AF248" s="7" t="s">
        <v>8</v>
      </c>
    </row>
    <row r="249" spans="23:32" x14ac:dyDescent="0.3">
      <c r="W249" s="7">
        <v>5</v>
      </c>
      <c r="X249" s="7">
        <v>4</v>
      </c>
      <c r="Y249" s="7" t="s">
        <v>9</v>
      </c>
      <c r="AD249" s="7">
        <v>4</v>
      </c>
      <c r="AE249" s="7">
        <v>38</v>
      </c>
      <c r="AF249" s="7" t="s">
        <v>8</v>
      </c>
    </row>
    <row r="250" spans="23:32" x14ac:dyDescent="0.3">
      <c r="W250" s="7">
        <v>5</v>
      </c>
      <c r="X250" s="7">
        <v>5</v>
      </c>
      <c r="Y250" s="7" t="s">
        <v>8</v>
      </c>
      <c r="AD250" s="7">
        <v>4</v>
      </c>
      <c r="AE250" s="7">
        <v>39</v>
      </c>
      <c r="AF250" s="7" t="s">
        <v>8</v>
      </c>
    </row>
    <row r="251" spans="23:32" x14ac:dyDescent="0.3">
      <c r="W251" s="7">
        <v>5</v>
      </c>
      <c r="X251" s="7">
        <v>6</v>
      </c>
      <c r="Y251" s="7" t="s">
        <v>23</v>
      </c>
      <c r="AD251" s="7">
        <v>4</v>
      </c>
      <c r="AE251" s="7">
        <v>40</v>
      </c>
      <c r="AF251" s="7" t="s">
        <v>8</v>
      </c>
    </row>
    <row r="252" spans="23:32" x14ac:dyDescent="0.3">
      <c r="W252" s="7">
        <v>5</v>
      </c>
      <c r="X252" s="7">
        <v>7</v>
      </c>
      <c r="Y252" s="7" t="s">
        <v>9</v>
      </c>
      <c r="AD252" s="7">
        <v>4</v>
      </c>
      <c r="AE252" s="7">
        <v>41</v>
      </c>
      <c r="AF252" s="7" t="s">
        <v>8</v>
      </c>
    </row>
    <row r="253" spans="23:32" x14ac:dyDescent="0.3">
      <c r="W253" s="7">
        <v>5</v>
      </c>
      <c r="X253" s="7">
        <v>8</v>
      </c>
      <c r="Y253" s="7" t="s">
        <v>7</v>
      </c>
      <c r="AD253" s="7">
        <v>4</v>
      </c>
      <c r="AE253" s="7">
        <v>42</v>
      </c>
      <c r="AF253" s="7" t="s">
        <v>8</v>
      </c>
    </row>
    <row r="254" spans="23:32" x14ac:dyDescent="0.3">
      <c r="W254" s="7">
        <v>5</v>
      </c>
      <c r="X254" s="7">
        <v>9</v>
      </c>
      <c r="Y254" s="7" t="s">
        <v>9</v>
      </c>
      <c r="AD254" s="7">
        <v>4</v>
      </c>
      <c r="AE254" s="7">
        <v>43</v>
      </c>
      <c r="AF254" s="7" t="s">
        <v>8</v>
      </c>
    </row>
    <row r="255" spans="23:32" x14ac:dyDescent="0.3">
      <c r="W255" s="7">
        <v>5</v>
      </c>
      <c r="X255" s="7">
        <v>10</v>
      </c>
      <c r="Y255" s="7" t="s">
        <v>9</v>
      </c>
      <c r="AD255" s="7">
        <v>4</v>
      </c>
      <c r="AE255" s="7">
        <v>44</v>
      </c>
      <c r="AF255" s="7" t="s">
        <v>8</v>
      </c>
    </row>
    <row r="256" spans="23:32" x14ac:dyDescent="0.3">
      <c r="W256" s="7">
        <v>5</v>
      </c>
      <c r="X256" s="7">
        <v>11</v>
      </c>
      <c r="Y256" s="7" t="s">
        <v>27</v>
      </c>
      <c r="AD256" s="7">
        <v>4</v>
      </c>
      <c r="AE256" s="7">
        <v>45</v>
      </c>
      <c r="AF256" s="7" t="s">
        <v>8</v>
      </c>
    </row>
    <row r="257" spans="23:32" x14ac:dyDescent="0.3">
      <c r="W257" s="7">
        <v>5</v>
      </c>
      <c r="X257" s="7">
        <v>12</v>
      </c>
      <c r="Y257" s="7" t="s">
        <v>32</v>
      </c>
      <c r="AD257" s="7">
        <v>4</v>
      </c>
      <c r="AE257" s="7">
        <v>46</v>
      </c>
      <c r="AF257" s="7" t="s">
        <v>8</v>
      </c>
    </row>
    <row r="258" spans="23:32" x14ac:dyDescent="0.3">
      <c r="W258" s="7">
        <v>5</v>
      </c>
      <c r="X258" s="7">
        <v>13</v>
      </c>
      <c r="Y258" s="7" t="s">
        <v>9</v>
      </c>
      <c r="AD258" s="7">
        <v>4</v>
      </c>
      <c r="AE258" s="7">
        <v>47</v>
      </c>
      <c r="AF258" s="7" t="s">
        <v>8</v>
      </c>
    </row>
    <row r="259" spans="23:32" x14ac:dyDescent="0.3">
      <c r="W259" s="7">
        <v>5</v>
      </c>
      <c r="X259" s="7">
        <v>14</v>
      </c>
      <c r="Y259" s="7" t="s">
        <v>9</v>
      </c>
      <c r="AD259" s="7">
        <v>4</v>
      </c>
      <c r="AE259" s="7">
        <v>48</v>
      </c>
      <c r="AF259" s="7" t="s">
        <v>8</v>
      </c>
    </row>
    <row r="260" spans="23:32" x14ac:dyDescent="0.3">
      <c r="W260" s="7">
        <v>5</v>
      </c>
      <c r="X260" s="7">
        <v>15</v>
      </c>
      <c r="Y260" s="7" t="s">
        <v>32</v>
      </c>
      <c r="AD260" s="7">
        <v>4</v>
      </c>
      <c r="AE260" s="7">
        <v>49</v>
      </c>
      <c r="AF260" s="7" t="s">
        <v>8</v>
      </c>
    </row>
    <row r="261" spans="23:32" x14ac:dyDescent="0.3">
      <c r="W261" s="7">
        <v>5</v>
      </c>
      <c r="X261" s="7">
        <v>16</v>
      </c>
      <c r="Y261" s="7" t="s">
        <v>9</v>
      </c>
      <c r="AD261" s="7">
        <v>4</v>
      </c>
      <c r="AE261" s="7">
        <v>50</v>
      </c>
      <c r="AF261" s="7" t="s">
        <v>8</v>
      </c>
    </row>
    <row r="262" spans="23:32" x14ac:dyDescent="0.3">
      <c r="W262" s="7">
        <v>5</v>
      </c>
      <c r="X262" s="7">
        <v>17</v>
      </c>
      <c r="Y262" s="7" t="s">
        <v>8</v>
      </c>
      <c r="AD262" s="7">
        <v>4</v>
      </c>
      <c r="AE262" s="7">
        <v>51</v>
      </c>
      <c r="AF262" s="7" t="s">
        <v>8</v>
      </c>
    </row>
    <row r="263" spans="23:32" x14ac:dyDescent="0.3">
      <c r="W263" s="7">
        <v>5</v>
      </c>
      <c r="X263" s="7">
        <v>18</v>
      </c>
      <c r="Y263" s="7" t="s">
        <v>34</v>
      </c>
      <c r="AD263" s="7">
        <v>4</v>
      </c>
      <c r="AE263" s="7">
        <v>52</v>
      </c>
      <c r="AF263" s="7" t="s">
        <v>8</v>
      </c>
    </row>
    <row r="264" spans="23:32" x14ac:dyDescent="0.3">
      <c r="W264" s="7">
        <v>5</v>
      </c>
      <c r="X264" s="7">
        <v>19</v>
      </c>
      <c r="Y264" s="7" t="s">
        <v>9</v>
      </c>
      <c r="AD264" s="7">
        <v>4</v>
      </c>
      <c r="AE264" s="7">
        <v>53</v>
      </c>
      <c r="AF264" s="7" t="s">
        <v>8</v>
      </c>
    </row>
    <row r="265" spans="23:32" x14ac:dyDescent="0.3">
      <c r="W265" s="7">
        <v>5</v>
      </c>
      <c r="X265" s="7">
        <v>20</v>
      </c>
      <c r="Y265" s="7" t="s">
        <v>8</v>
      </c>
      <c r="AD265" s="7">
        <v>4</v>
      </c>
      <c r="AE265" s="7">
        <v>54</v>
      </c>
      <c r="AF265" s="7" t="s">
        <v>8</v>
      </c>
    </row>
    <row r="266" spans="23:32" x14ac:dyDescent="0.3">
      <c r="W266" s="7">
        <v>5</v>
      </c>
      <c r="X266" s="7">
        <v>21</v>
      </c>
      <c r="Y266" s="7" t="s">
        <v>9</v>
      </c>
      <c r="AD266" s="7">
        <v>4</v>
      </c>
      <c r="AE266" s="7">
        <v>55</v>
      </c>
      <c r="AF266" s="7" t="s">
        <v>8</v>
      </c>
    </row>
    <row r="267" spans="23:32" x14ac:dyDescent="0.3">
      <c r="W267" s="7">
        <v>5</v>
      </c>
      <c r="X267" s="7">
        <v>22</v>
      </c>
      <c r="Y267" s="7" t="s">
        <v>8</v>
      </c>
      <c r="AD267" s="7">
        <v>4</v>
      </c>
      <c r="AE267" s="7">
        <v>56</v>
      </c>
      <c r="AF267" s="7" t="s">
        <v>8</v>
      </c>
    </row>
    <row r="268" spans="23:32" x14ac:dyDescent="0.3">
      <c r="W268" s="7">
        <v>5</v>
      </c>
      <c r="X268" s="7">
        <v>23</v>
      </c>
      <c r="Y268" s="7" t="s">
        <v>29</v>
      </c>
      <c r="AD268" s="7">
        <v>4</v>
      </c>
      <c r="AE268" s="7">
        <v>57</v>
      </c>
      <c r="AF268" s="7" t="s">
        <v>8</v>
      </c>
    </row>
    <row r="269" spans="23:32" x14ac:dyDescent="0.3">
      <c r="W269" s="7">
        <v>5</v>
      </c>
      <c r="X269" s="7">
        <v>24</v>
      </c>
      <c r="Y269" s="7" t="s">
        <v>7</v>
      </c>
      <c r="AD269" s="7">
        <v>4</v>
      </c>
      <c r="AE269" s="7">
        <v>58</v>
      </c>
      <c r="AF269" s="7" t="s">
        <v>8</v>
      </c>
    </row>
    <row r="270" spans="23:32" x14ac:dyDescent="0.3">
      <c r="W270" s="7">
        <v>5</v>
      </c>
      <c r="X270" s="7">
        <v>25</v>
      </c>
      <c r="Y270" s="7" t="s">
        <v>9</v>
      </c>
      <c r="AD270" s="7">
        <v>4</v>
      </c>
      <c r="AE270" s="7">
        <v>59</v>
      </c>
      <c r="AF270" s="7" t="s">
        <v>8</v>
      </c>
    </row>
    <row r="271" spans="23:32" x14ac:dyDescent="0.3">
      <c r="W271" s="7">
        <v>5</v>
      </c>
      <c r="X271" s="7">
        <v>26</v>
      </c>
      <c r="Y271" s="7" t="s">
        <v>8</v>
      </c>
      <c r="AD271" s="7">
        <v>4</v>
      </c>
      <c r="AE271" s="7">
        <v>60</v>
      </c>
      <c r="AF271" s="7" t="s">
        <v>8</v>
      </c>
    </row>
    <row r="272" spans="23:32" x14ac:dyDescent="0.3">
      <c r="W272" s="7">
        <v>5</v>
      </c>
      <c r="X272" s="7">
        <v>27</v>
      </c>
      <c r="Y272" s="7" t="s">
        <v>9</v>
      </c>
      <c r="AD272" s="7">
        <v>4</v>
      </c>
      <c r="AE272" s="7">
        <v>61</v>
      </c>
      <c r="AF272" s="7" t="s">
        <v>8</v>
      </c>
    </row>
    <row r="273" spans="23:32" x14ac:dyDescent="0.3">
      <c r="W273" s="7">
        <v>5</v>
      </c>
      <c r="X273" s="7">
        <v>28</v>
      </c>
      <c r="Y273" s="7" t="s">
        <v>9</v>
      </c>
      <c r="AD273" s="7">
        <v>4</v>
      </c>
      <c r="AE273" s="7">
        <v>62</v>
      </c>
      <c r="AF273" s="7" t="s">
        <v>8</v>
      </c>
    </row>
    <row r="274" spans="23:32" x14ac:dyDescent="0.3">
      <c r="W274" s="7">
        <v>5</v>
      </c>
      <c r="X274" s="7">
        <v>29</v>
      </c>
      <c r="Y274" s="7" t="s">
        <v>9</v>
      </c>
      <c r="AD274" s="7">
        <v>4</v>
      </c>
      <c r="AE274" s="7">
        <v>63</v>
      </c>
      <c r="AF274" s="7" t="s">
        <v>8</v>
      </c>
    </row>
    <row r="275" spans="23:32" x14ac:dyDescent="0.3">
      <c r="W275" s="7">
        <v>5</v>
      </c>
      <c r="X275" s="7">
        <v>30</v>
      </c>
      <c r="Y275" s="7" t="s">
        <v>28</v>
      </c>
      <c r="AD275" s="7">
        <v>4</v>
      </c>
      <c r="AE275" s="7">
        <v>64</v>
      </c>
      <c r="AF275" s="7" t="s">
        <v>8</v>
      </c>
    </row>
    <row r="276" spans="23:32" x14ac:dyDescent="0.3">
      <c r="W276" s="7">
        <v>5</v>
      </c>
      <c r="X276" s="7">
        <v>31</v>
      </c>
      <c r="Y276" s="7" t="s">
        <v>8</v>
      </c>
      <c r="AD276" s="7">
        <v>4</v>
      </c>
      <c r="AE276" s="7">
        <v>65</v>
      </c>
      <c r="AF276" s="7" t="s">
        <v>8</v>
      </c>
    </row>
    <row r="277" spans="23:32" x14ac:dyDescent="0.3">
      <c r="W277" s="7">
        <v>5</v>
      </c>
      <c r="X277" s="7">
        <v>32</v>
      </c>
      <c r="Y277" s="7" t="s">
        <v>9</v>
      </c>
      <c r="AD277" s="7">
        <v>4</v>
      </c>
      <c r="AE277" s="7">
        <v>66</v>
      </c>
      <c r="AF277" s="7" t="s">
        <v>8</v>
      </c>
    </row>
    <row r="278" spans="23:32" x14ac:dyDescent="0.3">
      <c r="W278" s="7">
        <v>5</v>
      </c>
      <c r="X278" s="7">
        <v>33</v>
      </c>
      <c r="Y278" s="7" t="s">
        <v>25</v>
      </c>
      <c r="AD278" s="7">
        <v>4</v>
      </c>
      <c r="AE278" s="7">
        <v>67</v>
      </c>
      <c r="AF278" s="7" t="s">
        <v>8</v>
      </c>
    </row>
    <row r="279" spans="23:32" x14ac:dyDescent="0.3">
      <c r="W279" s="7">
        <v>5</v>
      </c>
      <c r="X279" s="7">
        <v>34</v>
      </c>
      <c r="Y279" s="7" t="s">
        <v>41</v>
      </c>
      <c r="AD279" s="7">
        <v>4</v>
      </c>
      <c r="AE279" s="7">
        <v>68</v>
      </c>
      <c r="AF279" s="7" t="s">
        <v>8</v>
      </c>
    </row>
    <row r="280" spans="23:32" x14ac:dyDescent="0.3">
      <c r="W280" s="7">
        <v>5</v>
      </c>
      <c r="X280" s="7">
        <v>35</v>
      </c>
      <c r="Y280" s="7" t="s">
        <v>8</v>
      </c>
      <c r="AD280" s="7">
        <v>4</v>
      </c>
      <c r="AE280" s="7">
        <v>69</v>
      </c>
      <c r="AF280" s="7"/>
    </row>
    <row r="281" spans="23:32" x14ac:dyDescent="0.3">
      <c r="W281" s="7">
        <v>5</v>
      </c>
      <c r="X281" s="7">
        <v>36</v>
      </c>
      <c r="Y281" s="7" t="s">
        <v>40</v>
      </c>
      <c r="AD281" s="7">
        <v>4</v>
      </c>
      <c r="AE281" s="7">
        <v>70</v>
      </c>
      <c r="AF281" s="7"/>
    </row>
    <row r="282" spans="23:32" x14ac:dyDescent="0.3">
      <c r="W282" s="7">
        <v>5</v>
      </c>
      <c r="X282" s="7">
        <v>37</v>
      </c>
      <c r="Y282" s="7" t="s">
        <v>9</v>
      </c>
      <c r="AD282" s="7">
        <v>4</v>
      </c>
      <c r="AE282" s="7">
        <v>71</v>
      </c>
      <c r="AF282" s="7"/>
    </row>
    <row r="283" spans="23:32" x14ac:dyDescent="0.3">
      <c r="W283" s="7">
        <v>5</v>
      </c>
      <c r="X283" s="7">
        <v>38</v>
      </c>
      <c r="Y283" s="7" t="s">
        <v>9</v>
      </c>
      <c r="AD283" s="7">
        <v>4</v>
      </c>
      <c r="AE283" s="7">
        <v>72</v>
      </c>
      <c r="AF283" s="7"/>
    </row>
    <row r="284" spans="23:32" x14ac:dyDescent="0.3">
      <c r="W284" s="7">
        <v>5</v>
      </c>
      <c r="X284" s="7">
        <v>39</v>
      </c>
      <c r="Y284" s="7" t="s">
        <v>8</v>
      </c>
      <c r="AD284" s="7">
        <v>4</v>
      </c>
      <c r="AE284" s="7">
        <v>73</v>
      </c>
      <c r="AF284" s="7"/>
    </row>
    <row r="285" spans="23:32" x14ac:dyDescent="0.3">
      <c r="W285" s="7">
        <v>5</v>
      </c>
      <c r="X285" s="7">
        <v>40</v>
      </c>
      <c r="Y285" s="7" t="s">
        <v>39</v>
      </c>
      <c r="AD285" s="7">
        <v>4</v>
      </c>
      <c r="AE285" s="7">
        <v>74</v>
      </c>
      <c r="AF285" s="7"/>
    </row>
    <row r="286" spans="23:32" x14ac:dyDescent="0.3">
      <c r="W286" s="7">
        <v>5</v>
      </c>
      <c r="X286" s="7">
        <v>41</v>
      </c>
      <c r="Y286" s="7" t="s">
        <v>9</v>
      </c>
      <c r="AD286" s="7">
        <v>4</v>
      </c>
      <c r="AE286" s="7">
        <v>75</v>
      </c>
      <c r="AF286" s="7"/>
    </row>
    <row r="287" spans="23:32" x14ac:dyDescent="0.3">
      <c r="W287" s="7">
        <v>5</v>
      </c>
      <c r="X287" s="7">
        <v>42</v>
      </c>
      <c r="Y287" s="7" t="s">
        <v>9</v>
      </c>
      <c r="AD287" s="7">
        <v>5</v>
      </c>
      <c r="AE287" s="7">
        <v>1</v>
      </c>
      <c r="AF287" s="7" t="s">
        <v>9</v>
      </c>
    </row>
    <row r="288" spans="23:32" x14ac:dyDescent="0.3">
      <c r="W288" s="7">
        <v>5</v>
      </c>
      <c r="X288" s="7">
        <v>43</v>
      </c>
      <c r="Y288" s="7" t="s">
        <v>8</v>
      </c>
      <c r="AD288" s="7">
        <v>5</v>
      </c>
      <c r="AE288" s="7">
        <v>2</v>
      </c>
      <c r="AF288" s="7" t="s">
        <v>9</v>
      </c>
    </row>
    <row r="289" spans="23:32" x14ac:dyDescent="0.3">
      <c r="W289" s="7">
        <v>5</v>
      </c>
      <c r="X289" s="7">
        <v>44</v>
      </c>
      <c r="Y289" s="7" t="s">
        <v>37</v>
      </c>
      <c r="AD289" s="7">
        <v>5</v>
      </c>
      <c r="AE289" s="7">
        <v>3</v>
      </c>
      <c r="AF289" s="7" t="s">
        <v>9</v>
      </c>
    </row>
    <row r="290" spans="23:32" x14ac:dyDescent="0.3">
      <c r="W290" s="7">
        <v>5</v>
      </c>
      <c r="X290" s="7">
        <v>45</v>
      </c>
      <c r="Y290" s="7" t="s">
        <v>8</v>
      </c>
      <c r="AD290" s="7">
        <v>5</v>
      </c>
      <c r="AE290" s="7">
        <v>4</v>
      </c>
      <c r="AF290" s="7" t="s">
        <v>9</v>
      </c>
    </row>
    <row r="291" spans="23:32" x14ac:dyDescent="0.3">
      <c r="W291" s="7">
        <v>5</v>
      </c>
      <c r="X291" s="7">
        <v>46</v>
      </c>
      <c r="Y291" s="7" t="s">
        <v>9</v>
      </c>
      <c r="AD291" s="7">
        <v>5</v>
      </c>
      <c r="AE291" s="7">
        <v>5</v>
      </c>
      <c r="AF291" s="7" t="s">
        <v>9</v>
      </c>
    </row>
    <row r="292" spans="23:32" x14ac:dyDescent="0.3">
      <c r="W292" s="7">
        <v>5</v>
      </c>
      <c r="X292" s="7">
        <v>47</v>
      </c>
      <c r="Y292" s="7" t="s">
        <v>9</v>
      </c>
      <c r="AD292" s="7">
        <v>5</v>
      </c>
      <c r="AE292" s="7">
        <v>6</v>
      </c>
      <c r="AF292" s="7" t="s">
        <v>9</v>
      </c>
    </row>
    <row r="293" spans="23:32" x14ac:dyDescent="0.3">
      <c r="W293" s="7">
        <v>5</v>
      </c>
      <c r="X293" s="7">
        <v>48</v>
      </c>
      <c r="Y293" s="7" t="s">
        <v>7</v>
      </c>
      <c r="AD293" s="7">
        <v>5</v>
      </c>
      <c r="AE293" s="7">
        <v>7</v>
      </c>
      <c r="AF293" s="7" t="s">
        <v>9</v>
      </c>
    </row>
    <row r="294" spans="23:32" x14ac:dyDescent="0.3">
      <c r="W294" s="7">
        <v>5</v>
      </c>
      <c r="X294" s="7">
        <v>49</v>
      </c>
      <c r="Y294" s="7" t="s">
        <v>28</v>
      </c>
      <c r="AD294" s="7">
        <v>5</v>
      </c>
      <c r="AE294" s="7">
        <v>8</v>
      </c>
      <c r="AF294" s="7" t="s">
        <v>9</v>
      </c>
    </row>
    <row r="295" spans="23:32" x14ac:dyDescent="0.3">
      <c r="W295" s="7">
        <v>5</v>
      </c>
      <c r="X295" s="7">
        <v>50</v>
      </c>
      <c r="Y295" s="7" t="s">
        <v>43</v>
      </c>
      <c r="AD295" s="7">
        <v>5</v>
      </c>
      <c r="AE295" s="7">
        <v>9</v>
      </c>
      <c r="AF295" s="7" t="s">
        <v>9</v>
      </c>
    </row>
    <row r="296" spans="23:32" x14ac:dyDescent="0.3">
      <c r="W296" s="7">
        <v>5</v>
      </c>
      <c r="X296" s="7">
        <v>51</v>
      </c>
      <c r="Y296" s="7" t="s">
        <v>9</v>
      </c>
      <c r="AD296" s="7">
        <v>5</v>
      </c>
      <c r="AE296" s="7">
        <v>10</v>
      </c>
      <c r="AF296" s="7" t="s">
        <v>9</v>
      </c>
    </row>
    <row r="297" spans="23:32" x14ac:dyDescent="0.3">
      <c r="W297" s="7">
        <v>5</v>
      </c>
      <c r="X297" s="7">
        <v>52</v>
      </c>
      <c r="Y297" s="7" t="s">
        <v>8</v>
      </c>
      <c r="AD297" s="7">
        <v>5</v>
      </c>
      <c r="AE297" s="7">
        <v>11</v>
      </c>
      <c r="AF297" s="7" t="s">
        <v>9</v>
      </c>
    </row>
    <row r="298" spans="23:32" x14ac:dyDescent="0.3">
      <c r="W298" s="7">
        <v>5</v>
      </c>
      <c r="X298" s="7">
        <v>53</v>
      </c>
      <c r="Y298" s="7" t="s">
        <v>8</v>
      </c>
      <c r="AD298" s="7">
        <v>5</v>
      </c>
      <c r="AE298" s="7">
        <v>12</v>
      </c>
      <c r="AF298" s="7" t="s">
        <v>9</v>
      </c>
    </row>
    <row r="299" spans="23:32" x14ac:dyDescent="0.3">
      <c r="W299" s="7">
        <v>5</v>
      </c>
      <c r="X299" s="7">
        <v>54</v>
      </c>
      <c r="Y299" s="7" t="s">
        <v>9</v>
      </c>
      <c r="AD299" s="7">
        <v>5</v>
      </c>
      <c r="AE299" s="7">
        <v>13</v>
      </c>
      <c r="AF299" s="7" t="s">
        <v>9</v>
      </c>
    </row>
    <row r="300" spans="23:32" x14ac:dyDescent="0.3">
      <c r="W300" s="7">
        <v>5</v>
      </c>
      <c r="X300" s="7">
        <v>55</v>
      </c>
      <c r="Y300" s="7" t="s">
        <v>9</v>
      </c>
      <c r="AD300" s="7">
        <v>5</v>
      </c>
      <c r="AE300" s="7">
        <v>14</v>
      </c>
      <c r="AF300" s="7" t="s">
        <v>9</v>
      </c>
    </row>
    <row r="301" spans="23:32" x14ac:dyDescent="0.3">
      <c r="W301" s="7">
        <v>5</v>
      </c>
      <c r="X301" s="7">
        <v>56</v>
      </c>
      <c r="Y301" s="7" t="s">
        <v>8</v>
      </c>
      <c r="AD301" s="7">
        <v>5</v>
      </c>
      <c r="AE301" s="7">
        <v>15</v>
      </c>
      <c r="AF301" s="7" t="s">
        <v>9</v>
      </c>
    </row>
    <row r="302" spans="23:32" x14ac:dyDescent="0.3">
      <c r="W302" s="7">
        <v>5</v>
      </c>
      <c r="X302" s="7">
        <v>57</v>
      </c>
      <c r="Y302" s="7" t="s">
        <v>9</v>
      </c>
      <c r="AD302" s="7">
        <v>5</v>
      </c>
      <c r="AE302" s="7">
        <v>16</v>
      </c>
      <c r="AF302" s="7" t="s">
        <v>9</v>
      </c>
    </row>
    <row r="303" spans="23:32" x14ac:dyDescent="0.3">
      <c r="W303" s="7">
        <v>5</v>
      </c>
      <c r="X303" s="7">
        <v>58</v>
      </c>
      <c r="Y303" s="7"/>
      <c r="AD303" s="7">
        <v>5</v>
      </c>
      <c r="AE303" s="7">
        <v>17</v>
      </c>
      <c r="AF303" s="7" t="s">
        <v>9</v>
      </c>
    </row>
    <row r="304" spans="23:32" x14ac:dyDescent="0.3">
      <c r="W304" s="7">
        <v>5</v>
      </c>
      <c r="X304" s="7">
        <v>59</v>
      </c>
      <c r="Y304" s="7"/>
      <c r="AD304" s="7">
        <v>5</v>
      </c>
      <c r="AE304" s="7">
        <v>18</v>
      </c>
      <c r="AF304" s="7" t="s">
        <v>9</v>
      </c>
    </row>
    <row r="305" spans="23:32" x14ac:dyDescent="0.3">
      <c r="W305" s="7">
        <v>5</v>
      </c>
      <c r="X305" s="7">
        <v>60</v>
      </c>
      <c r="Y305" s="7"/>
      <c r="AD305" s="7">
        <v>5</v>
      </c>
      <c r="AE305" s="7">
        <v>19</v>
      </c>
      <c r="AF305" s="7" t="s">
        <v>9</v>
      </c>
    </row>
    <row r="306" spans="23:32" x14ac:dyDescent="0.3">
      <c r="W306" s="7">
        <v>5</v>
      </c>
      <c r="X306" s="7">
        <v>61</v>
      </c>
      <c r="Y306" s="7"/>
      <c r="AD306" s="7">
        <v>5</v>
      </c>
      <c r="AE306" s="7">
        <v>20</v>
      </c>
      <c r="AF306" s="7" t="s">
        <v>9</v>
      </c>
    </row>
    <row r="307" spans="23:32" x14ac:dyDescent="0.3">
      <c r="W307" s="7">
        <v>5</v>
      </c>
      <c r="X307" s="7">
        <v>62</v>
      </c>
      <c r="Y307" s="7"/>
      <c r="AD307" s="7">
        <v>5</v>
      </c>
      <c r="AE307" s="7">
        <v>21</v>
      </c>
      <c r="AF307" s="7" t="s">
        <v>9</v>
      </c>
    </row>
    <row r="308" spans="23:32" x14ac:dyDescent="0.3">
      <c r="W308" s="7">
        <v>6</v>
      </c>
      <c r="X308" s="7">
        <v>1</v>
      </c>
      <c r="Y308" s="7" t="s">
        <v>22</v>
      </c>
      <c r="AD308" s="7">
        <v>5</v>
      </c>
      <c r="AE308" s="7">
        <v>22</v>
      </c>
      <c r="AF308" s="7" t="s">
        <v>9</v>
      </c>
    </row>
    <row r="309" spans="23:32" x14ac:dyDescent="0.3">
      <c r="W309" s="7">
        <v>6</v>
      </c>
      <c r="X309" s="7">
        <v>2</v>
      </c>
      <c r="Y309" s="7" t="s">
        <v>26</v>
      </c>
      <c r="AD309" s="7">
        <v>5</v>
      </c>
      <c r="AE309" s="7">
        <v>23</v>
      </c>
      <c r="AF309" s="7" t="s">
        <v>9</v>
      </c>
    </row>
    <row r="310" spans="23:32" x14ac:dyDescent="0.3">
      <c r="W310" s="7">
        <v>6</v>
      </c>
      <c r="X310" s="7">
        <v>3</v>
      </c>
      <c r="Y310" s="7" t="s">
        <v>9</v>
      </c>
      <c r="AD310" s="7">
        <v>5</v>
      </c>
      <c r="AE310" s="7">
        <v>24</v>
      </c>
      <c r="AF310" s="7" t="s">
        <v>9</v>
      </c>
    </row>
    <row r="311" spans="23:32" x14ac:dyDescent="0.3">
      <c r="W311" s="7">
        <v>6</v>
      </c>
      <c r="X311" s="7">
        <v>4</v>
      </c>
      <c r="Y311" s="7" t="s">
        <v>8</v>
      </c>
      <c r="AD311" s="7">
        <v>5</v>
      </c>
      <c r="AE311" s="7">
        <v>25</v>
      </c>
      <c r="AF311" s="7" t="s">
        <v>9</v>
      </c>
    </row>
    <row r="312" spans="23:32" x14ac:dyDescent="0.3">
      <c r="W312" s="7">
        <v>6</v>
      </c>
      <c r="X312" s="7">
        <v>5</v>
      </c>
      <c r="Y312" s="7" t="s">
        <v>7</v>
      </c>
      <c r="AD312" s="7">
        <v>5</v>
      </c>
      <c r="AE312" s="7">
        <v>26</v>
      </c>
      <c r="AF312" s="7" t="s">
        <v>9</v>
      </c>
    </row>
    <row r="313" spans="23:32" x14ac:dyDescent="0.3">
      <c r="W313" s="7">
        <v>6</v>
      </c>
      <c r="X313" s="7">
        <v>6</v>
      </c>
      <c r="Y313" s="7" t="s">
        <v>9</v>
      </c>
      <c r="AD313" s="7">
        <v>5</v>
      </c>
      <c r="AE313" s="7">
        <v>27</v>
      </c>
      <c r="AF313" s="7" t="s">
        <v>9</v>
      </c>
    </row>
    <row r="314" spans="23:32" x14ac:dyDescent="0.3">
      <c r="W314" s="7">
        <v>6</v>
      </c>
      <c r="X314" s="7">
        <v>7</v>
      </c>
      <c r="Y314" s="7" t="s">
        <v>9</v>
      </c>
      <c r="AD314" s="7">
        <v>5</v>
      </c>
      <c r="AE314" s="7">
        <v>28</v>
      </c>
      <c r="AF314" s="7" t="s">
        <v>9</v>
      </c>
    </row>
    <row r="315" spans="23:32" x14ac:dyDescent="0.3">
      <c r="W315" s="7">
        <v>6</v>
      </c>
      <c r="X315" s="7">
        <v>8</v>
      </c>
      <c r="Y315" s="7" t="s">
        <v>7</v>
      </c>
      <c r="AD315" s="7">
        <v>5</v>
      </c>
      <c r="AE315" s="7">
        <v>29</v>
      </c>
      <c r="AF315" s="7" t="s">
        <v>9</v>
      </c>
    </row>
    <row r="316" spans="23:32" x14ac:dyDescent="0.3">
      <c r="W316" s="7">
        <v>6</v>
      </c>
      <c r="X316" s="7">
        <v>9</v>
      </c>
      <c r="Y316" s="7" t="s">
        <v>8</v>
      </c>
      <c r="AD316" s="7">
        <v>5</v>
      </c>
      <c r="AE316" s="7">
        <v>30</v>
      </c>
      <c r="AF316" s="7" t="s">
        <v>9</v>
      </c>
    </row>
    <row r="317" spans="23:32" x14ac:dyDescent="0.3">
      <c r="W317" s="7">
        <v>6</v>
      </c>
      <c r="X317" s="7">
        <v>10</v>
      </c>
      <c r="Y317" s="7" t="s">
        <v>25</v>
      </c>
      <c r="AD317" s="7">
        <v>5</v>
      </c>
      <c r="AE317" s="7">
        <v>31</v>
      </c>
      <c r="AF317" s="7" t="s">
        <v>9</v>
      </c>
    </row>
    <row r="318" spans="23:32" x14ac:dyDescent="0.3">
      <c r="W318" s="7">
        <v>6</v>
      </c>
      <c r="X318" s="7">
        <v>11</v>
      </c>
      <c r="Y318" s="7" t="s">
        <v>33</v>
      </c>
      <c r="AD318" s="7">
        <v>5</v>
      </c>
      <c r="AE318" s="7">
        <v>32</v>
      </c>
      <c r="AF318" s="7" t="s">
        <v>9</v>
      </c>
    </row>
    <row r="319" spans="23:32" x14ac:dyDescent="0.3">
      <c r="W319" s="7">
        <v>6</v>
      </c>
      <c r="X319" s="7">
        <v>12</v>
      </c>
      <c r="Y319" s="7" t="s">
        <v>32</v>
      </c>
      <c r="AD319" s="7">
        <v>5</v>
      </c>
      <c r="AE319" s="7">
        <v>33</v>
      </c>
      <c r="AF319" s="7" t="s">
        <v>9</v>
      </c>
    </row>
    <row r="320" spans="23:32" x14ac:dyDescent="0.3">
      <c r="W320" s="7">
        <v>6</v>
      </c>
      <c r="X320" s="7">
        <v>13</v>
      </c>
      <c r="Y320" s="7" t="s">
        <v>9</v>
      </c>
      <c r="AD320" s="7">
        <v>5</v>
      </c>
      <c r="AE320" s="7">
        <v>34</v>
      </c>
      <c r="AF320" s="7" t="s">
        <v>9</v>
      </c>
    </row>
    <row r="321" spans="23:32" x14ac:dyDescent="0.3">
      <c r="W321" s="7">
        <v>6</v>
      </c>
      <c r="X321" s="7">
        <v>14</v>
      </c>
      <c r="Y321" s="7" t="s">
        <v>7</v>
      </c>
      <c r="AD321" s="7">
        <v>5</v>
      </c>
      <c r="AE321" s="7">
        <v>35</v>
      </c>
      <c r="AF321" s="7" t="s">
        <v>9</v>
      </c>
    </row>
    <row r="322" spans="23:32" x14ac:dyDescent="0.3">
      <c r="W322" s="7">
        <v>6</v>
      </c>
      <c r="X322" s="7">
        <v>15</v>
      </c>
      <c r="Y322" s="7" t="s">
        <v>8</v>
      </c>
      <c r="AD322" s="7">
        <v>5</v>
      </c>
      <c r="AE322" s="7">
        <v>36</v>
      </c>
      <c r="AF322" s="7" t="s">
        <v>9</v>
      </c>
    </row>
    <row r="323" spans="23:32" x14ac:dyDescent="0.3">
      <c r="W323" s="7">
        <v>6</v>
      </c>
      <c r="X323" s="7">
        <v>16</v>
      </c>
      <c r="Y323" s="7" t="s">
        <v>38</v>
      </c>
      <c r="AD323" s="7">
        <v>5</v>
      </c>
      <c r="AE323" s="7">
        <v>37</v>
      </c>
      <c r="AF323" s="7" t="s">
        <v>9</v>
      </c>
    </row>
    <row r="324" spans="23:32" x14ac:dyDescent="0.3">
      <c r="W324" s="7">
        <v>6</v>
      </c>
      <c r="X324" s="7">
        <v>17</v>
      </c>
      <c r="Y324" s="7" t="s">
        <v>8</v>
      </c>
      <c r="AD324" s="7">
        <v>5</v>
      </c>
      <c r="AE324" s="7">
        <v>38</v>
      </c>
      <c r="AF324" s="7" t="s">
        <v>9</v>
      </c>
    </row>
    <row r="325" spans="23:32" x14ac:dyDescent="0.3">
      <c r="W325" s="7">
        <v>6</v>
      </c>
      <c r="X325" s="7">
        <v>18</v>
      </c>
      <c r="Y325" s="7" t="s">
        <v>41</v>
      </c>
      <c r="AD325" s="7">
        <v>5</v>
      </c>
      <c r="AE325" s="7">
        <v>39</v>
      </c>
      <c r="AF325" s="7" t="s">
        <v>9</v>
      </c>
    </row>
    <row r="326" spans="23:32" x14ac:dyDescent="0.3">
      <c r="W326" s="7">
        <v>6</v>
      </c>
      <c r="X326" s="7">
        <v>19</v>
      </c>
      <c r="Y326" s="7" t="s">
        <v>42</v>
      </c>
      <c r="AD326" s="7">
        <v>5</v>
      </c>
      <c r="AE326" s="7">
        <v>40</v>
      </c>
      <c r="AF326" s="7" t="s">
        <v>9</v>
      </c>
    </row>
    <row r="327" spans="23:32" x14ac:dyDescent="0.3">
      <c r="W327" s="7">
        <v>6</v>
      </c>
      <c r="X327" s="7">
        <v>20</v>
      </c>
      <c r="Y327" s="7" t="s">
        <v>25</v>
      </c>
      <c r="AD327" s="7">
        <v>5</v>
      </c>
      <c r="AE327" s="7">
        <v>41</v>
      </c>
      <c r="AF327" s="7" t="s">
        <v>9</v>
      </c>
    </row>
    <row r="328" spans="23:32" x14ac:dyDescent="0.3">
      <c r="W328" s="7">
        <v>6</v>
      </c>
      <c r="X328" s="7">
        <v>21</v>
      </c>
      <c r="Y328" s="7" t="s">
        <v>44</v>
      </c>
      <c r="AD328" s="7">
        <v>5</v>
      </c>
      <c r="AE328" s="7">
        <v>42</v>
      </c>
      <c r="AF328" s="7" t="s">
        <v>9</v>
      </c>
    </row>
    <row r="329" spans="23:32" x14ac:dyDescent="0.3">
      <c r="W329" s="7">
        <v>6</v>
      </c>
      <c r="X329" s="7">
        <v>22</v>
      </c>
      <c r="Y329" s="7" t="s">
        <v>26</v>
      </c>
      <c r="AD329" s="7">
        <v>5</v>
      </c>
      <c r="AE329" s="7">
        <v>43</v>
      </c>
      <c r="AF329" s="7" t="s">
        <v>9</v>
      </c>
    </row>
    <row r="330" spans="23:32" x14ac:dyDescent="0.3">
      <c r="W330" s="7">
        <v>6</v>
      </c>
      <c r="X330" s="7">
        <v>23</v>
      </c>
      <c r="Y330" s="7" t="s">
        <v>7</v>
      </c>
      <c r="AD330" s="7">
        <v>5</v>
      </c>
      <c r="AE330" s="7">
        <v>44</v>
      </c>
      <c r="AF330" s="7" t="s">
        <v>9</v>
      </c>
    </row>
    <row r="331" spans="23:32" x14ac:dyDescent="0.3">
      <c r="W331" s="7">
        <v>6</v>
      </c>
      <c r="X331" s="7">
        <v>24</v>
      </c>
      <c r="Y331" s="7" t="s">
        <v>9</v>
      </c>
      <c r="AD331" s="7">
        <v>5</v>
      </c>
      <c r="AE331" s="7">
        <v>45</v>
      </c>
      <c r="AF331" s="7" t="s">
        <v>9</v>
      </c>
    </row>
    <row r="332" spans="23:32" x14ac:dyDescent="0.3">
      <c r="W332" s="7">
        <v>6</v>
      </c>
      <c r="X332" s="7">
        <v>25</v>
      </c>
      <c r="Y332" s="7" t="s">
        <v>9</v>
      </c>
      <c r="AD332" s="7">
        <v>5</v>
      </c>
      <c r="AE332" s="7">
        <v>46</v>
      </c>
      <c r="AF332" s="7" t="s">
        <v>9</v>
      </c>
    </row>
    <row r="333" spans="23:32" x14ac:dyDescent="0.3">
      <c r="W333" s="7">
        <v>6</v>
      </c>
      <c r="X333" s="7">
        <v>26</v>
      </c>
      <c r="Y333" s="7" t="s">
        <v>27</v>
      </c>
      <c r="AD333" s="7">
        <v>5</v>
      </c>
      <c r="AE333" s="7">
        <v>47</v>
      </c>
      <c r="AF333" s="7" t="s">
        <v>9</v>
      </c>
    </row>
    <row r="334" spans="23:32" x14ac:dyDescent="0.3">
      <c r="W334" s="7">
        <v>6</v>
      </c>
      <c r="X334" s="7">
        <v>27</v>
      </c>
      <c r="Y334" s="7" t="s">
        <v>7</v>
      </c>
      <c r="AD334" s="7">
        <v>5</v>
      </c>
      <c r="AE334" s="7">
        <v>48</v>
      </c>
      <c r="AF334" s="7" t="s">
        <v>9</v>
      </c>
    </row>
    <row r="335" spans="23:32" x14ac:dyDescent="0.3">
      <c r="W335" s="7">
        <v>6</v>
      </c>
      <c r="X335" s="7">
        <v>28</v>
      </c>
      <c r="Y335" s="7" t="s">
        <v>7</v>
      </c>
      <c r="AD335" s="7">
        <v>5</v>
      </c>
      <c r="AE335" s="7">
        <v>49</v>
      </c>
      <c r="AF335" s="7" t="s">
        <v>9</v>
      </c>
    </row>
    <row r="336" spans="23:32" x14ac:dyDescent="0.3">
      <c r="W336" s="7">
        <v>6</v>
      </c>
      <c r="X336" s="7">
        <v>29</v>
      </c>
      <c r="Y336" s="7" t="s">
        <v>7</v>
      </c>
      <c r="AD336" s="7">
        <v>5</v>
      </c>
      <c r="AE336" s="7">
        <v>50</v>
      </c>
      <c r="AF336" s="7" t="s">
        <v>9</v>
      </c>
    </row>
    <row r="337" spans="23:32" x14ac:dyDescent="0.3">
      <c r="W337" s="7">
        <v>6</v>
      </c>
      <c r="X337" s="7">
        <v>30</v>
      </c>
      <c r="Y337" s="7" t="s">
        <v>34</v>
      </c>
      <c r="AD337" s="7">
        <v>5</v>
      </c>
      <c r="AE337" s="7">
        <v>51</v>
      </c>
      <c r="AF337" s="7" t="s">
        <v>9</v>
      </c>
    </row>
    <row r="338" spans="23:32" x14ac:dyDescent="0.3">
      <c r="W338" s="7">
        <v>6</v>
      </c>
      <c r="X338" s="7">
        <v>31</v>
      </c>
      <c r="Y338" s="7" t="s">
        <v>25</v>
      </c>
      <c r="AD338" s="7">
        <v>5</v>
      </c>
      <c r="AE338" s="7">
        <v>52</v>
      </c>
      <c r="AF338" s="7" t="s">
        <v>9</v>
      </c>
    </row>
    <row r="339" spans="23:32" x14ac:dyDescent="0.3">
      <c r="W339" s="7">
        <v>6</v>
      </c>
      <c r="X339" s="7">
        <v>32</v>
      </c>
      <c r="Y339" s="7" t="s">
        <v>9</v>
      </c>
      <c r="AD339" s="7">
        <v>5</v>
      </c>
      <c r="AE339" s="7">
        <v>53</v>
      </c>
      <c r="AF339" s="7" t="s">
        <v>9</v>
      </c>
    </row>
    <row r="340" spans="23:32" x14ac:dyDescent="0.3">
      <c r="W340" s="7">
        <v>6</v>
      </c>
      <c r="X340" s="7">
        <v>33</v>
      </c>
      <c r="Y340" s="7" t="s">
        <v>9</v>
      </c>
      <c r="AD340" s="7">
        <v>5</v>
      </c>
      <c r="AE340" s="7">
        <v>54</v>
      </c>
      <c r="AF340" s="7" t="s">
        <v>9</v>
      </c>
    </row>
    <row r="341" spans="23:32" x14ac:dyDescent="0.3">
      <c r="W341" s="7">
        <v>6</v>
      </c>
      <c r="X341" s="7">
        <v>34</v>
      </c>
      <c r="Y341" s="7" t="s">
        <v>26</v>
      </c>
      <c r="AD341" s="7">
        <v>5</v>
      </c>
      <c r="AE341" s="7">
        <v>55</v>
      </c>
      <c r="AF341" s="7" t="s">
        <v>9</v>
      </c>
    </row>
    <row r="342" spans="23:32" x14ac:dyDescent="0.3">
      <c r="W342" s="7">
        <v>6</v>
      </c>
      <c r="X342" s="7">
        <v>35</v>
      </c>
      <c r="Y342" s="7" t="s">
        <v>26</v>
      </c>
      <c r="AD342" s="7">
        <v>5</v>
      </c>
      <c r="AE342" s="7">
        <v>56</v>
      </c>
      <c r="AF342" s="7" t="s">
        <v>9</v>
      </c>
    </row>
    <row r="343" spans="23:32" x14ac:dyDescent="0.3">
      <c r="W343" s="7">
        <v>6</v>
      </c>
      <c r="X343" s="7">
        <v>36</v>
      </c>
      <c r="Y343" s="7" t="s">
        <v>9</v>
      </c>
      <c r="AD343" s="7">
        <v>5</v>
      </c>
      <c r="AE343" s="7">
        <v>57</v>
      </c>
      <c r="AF343" s="7" t="s">
        <v>9</v>
      </c>
    </row>
    <row r="344" spans="23:32" x14ac:dyDescent="0.3">
      <c r="W344" s="7">
        <v>6</v>
      </c>
      <c r="X344" s="7">
        <v>37</v>
      </c>
      <c r="Y344" s="7" t="s">
        <v>25</v>
      </c>
      <c r="AD344" s="7">
        <v>5</v>
      </c>
      <c r="AE344" s="7">
        <v>58</v>
      </c>
      <c r="AF344" s="7" t="s">
        <v>9</v>
      </c>
    </row>
    <row r="345" spans="23:32" x14ac:dyDescent="0.3">
      <c r="W345" s="7">
        <v>6</v>
      </c>
      <c r="X345" s="7">
        <v>38</v>
      </c>
      <c r="Y345" s="7" t="s">
        <v>26</v>
      </c>
      <c r="AD345" s="7">
        <v>5</v>
      </c>
      <c r="AE345" s="7">
        <v>59</v>
      </c>
      <c r="AF345" s="7" t="s">
        <v>9</v>
      </c>
    </row>
    <row r="346" spans="23:32" x14ac:dyDescent="0.3">
      <c r="W346" s="7">
        <v>6</v>
      </c>
      <c r="X346" s="7">
        <v>39</v>
      </c>
      <c r="Y346" s="7" t="s">
        <v>32</v>
      </c>
      <c r="AD346" s="7">
        <v>5</v>
      </c>
      <c r="AE346" s="7">
        <v>60</v>
      </c>
      <c r="AF346" s="7" t="s">
        <v>9</v>
      </c>
    </row>
    <row r="347" spans="23:32" x14ac:dyDescent="0.3">
      <c r="W347" s="7">
        <v>6</v>
      </c>
      <c r="X347" s="7">
        <v>40</v>
      </c>
      <c r="Y347" s="7" t="s">
        <v>27</v>
      </c>
      <c r="AD347" s="7">
        <v>5</v>
      </c>
      <c r="AE347" s="7">
        <v>61</v>
      </c>
      <c r="AF347" s="7" t="s">
        <v>9</v>
      </c>
    </row>
    <row r="348" spans="23:32" x14ac:dyDescent="0.3">
      <c r="W348" s="7">
        <v>6</v>
      </c>
      <c r="X348" s="7">
        <v>41</v>
      </c>
      <c r="Y348" s="7" t="s">
        <v>7</v>
      </c>
      <c r="AD348" s="7">
        <v>5</v>
      </c>
      <c r="AE348" s="7">
        <v>62</v>
      </c>
      <c r="AF348" s="7" t="s">
        <v>9</v>
      </c>
    </row>
    <row r="349" spans="23:32" x14ac:dyDescent="0.3">
      <c r="W349" s="7">
        <v>6</v>
      </c>
      <c r="X349" s="7">
        <v>42</v>
      </c>
      <c r="Y349" s="7" t="s">
        <v>7</v>
      </c>
      <c r="AD349" s="7">
        <v>5</v>
      </c>
      <c r="AE349" s="7">
        <v>63</v>
      </c>
      <c r="AF349" s="7" t="s">
        <v>9</v>
      </c>
    </row>
    <row r="350" spans="23:32" x14ac:dyDescent="0.3">
      <c r="W350" s="7">
        <v>6</v>
      </c>
      <c r="X350" s="7">
        <v>43</v>
      </c>
      <c r="Y350" s="7" t="s">
        <v>9</v>
      </c>
      <c r="AD350" s="7">
        <v>5</v>
      </c>
      <c r="AE350" s="7">
        <v>64</v>
      </c>
      <c r="AF350" s="7" t="s">
        <v>9</v>
      </c>
    </row>
    <row r="351" spans="23:32" x14ac:dyDescent="0.3">
      <c r="W351" s="7">
        <v>6</v>
      </c>
      <c r="X351" s="7">
        <v>44</v>
      </c>
      <c r="Y351" s="7" t="s">
        <v>21</v>
      </c>
      <c r="AD351" s="7">
        <v>5</v>
      </c>
      <c r="AE351" s="7">
        <v>65</v>
      </c>
      <c r="AF351" s="7" t="s">
        <v>9</v>
      </c>
    </row>
    <row r="352" spans="23:32" x14ac:dyDescent="0.3">
      <c r="W352" s="7">
        <v>6</v>
      </c>
      <c r="X352" s="7">
        <v>45</v>
      </c>
      <c r="Y352" s="7" t="s">
        <v>26</v>
      </c>
      <c r="AD352" s="7">
        <v>5</v>
      </c>
      <c r="AE352" s="7">
        <v>66</v>
      </c>
      <c r="AF352" s="7" t="s">
        <v>9</v>
      </c>
    </row>
    <row r="353" spans="23:32" x14ac:dyDescent="0.3">
      <c r="W353" s="7">
        <v>6</v>
      </c>
      <c r="X353" s="7">
        <v>46</v>
      </c>
      <c r="Y353" s="7" t="s">
        <v>26</v>
      </c>
      <c r="AD353" s="7">
        <v>5</v>
      </c>
      <c r="AE353" s="7">
        <v>67</v>
      </c>
      <c r="AF353" s="7" t="s">
        <v>9</v>
      </c>
    </row>
    <row r="354" spans="23:32" x14ac:dyDescent="0.3">
      <c r="W354" s="7">
        <v>6</v>
      </c>
      <c r="X354" s="7">
        <v>47</v>
      </c>
      <c r="Y354" s="7" t="s">
        <v>39</v>
      </c>
      <c r="AD354" s="7">
        <v>5</v>
      </c>
      <c r="AE354" s="7">
        <v>68</v>
      </c>
      <c r="AF354" s="7" t="s">
        <v>9</v>
      </c>
    </row>
    <row r="355" spans="23:32" x14ac:dyDescent="0.3">
      <c r="W355" s="7">
        <v>6</v>
      </c>
      <c r="X355" s="7">
        <v>48</v>
      </c>
      <c r="Y355" s="7" t="s">
        <v>9</v>
      </c>
      <c r="AD355" s="7">
        <v>5</v>
      </c>
      <c r="AE355" s="7">
        <v>69</v>
      </c>
      <c r="AF355" s="7"/>
    </row>
    <row r="356" spans="23:32" x14ac:dyDescent="0.3">
      <c r="W356" s="7">
        <v>6</v>
      </c>
      <c r="X356" s="7">
        <v>49</v>
      </c>
      <c r="Y356" s="7" t="s">
        <v>9</v>
      </c>
      <c r="AD356" s="7">
        <v>5</v>
      </c>
      <c r="AE356" s="7">
        <v>70</v>
      </c>
      <c r="AF356" s="7"/>
    </row>
    <row r="357" spans="23:32" x14ac:dyDescent="0.3">
      <c r="W357" s="7">
        <v>6</v>
      </c>
      <c r="X357" s="7">
        <v>50</v>
      </c>
      <c r="Y357" s="7" t="s">
        <v>9</v>
      </c>
      <c r="AD357" s="7">
        <v>5</v>
      </c>
      <c r="AE357" s="7">
        <v>71</v>
      </c>
      <c r="AF357" s="7"/>
    </row>
    <row r="358" spans="23:32" x14ac:dyDescent="0.3">
      <c r="W358" s="7">
        <v>6</v>
      </c>
      <c r="X358" s="7">
        <v>51</v>
      </c>
      <c r="Y358" s="7" t="s">
        <v>7</v>
      </c>
      <c r="AD358" s="7">
        <v>5</v>
      </c>
      <c r="AE358" s="7">
        <v>72</v>
      </c>
      <c r="AF358" s="7"/>
    </row>
    <row r="359" spans="23:32" x14ac:dyDescent="0.3">
      <c r="W359" s="7">
        <v>6</v>
      </c>
      <c r="X359" s="7">
        <v>52</v>
      </c>
      <c r="Y359" s="7" t="s">
        <v>7</v>
      </c>
      <c r="AD359" s="7">
        <v>5</v>
      </c>
      <c r="AE359" s="7">
        <v>73</v>
      </c>
      <c r="AF359" s="7"/>
    </row>
    <row r="360" spans="23:32" x14ac:dyDescent="0.3">
      <c r="W360" s="7">
        <v>6</v>
      </c>
      <c r="X360" s="7">
        <v>53</v>
      </c>
      <c r="Y360" s="7" t="s">
        <v>46</v>
      </c>
      <c r="AD360" s="7">
        <v>5</v>
      </c>
      <c r="AE360" s="7">
        <v>74</v>
      </c>
      <c r="AF360" s="7"/>
    </row>
    <row r="361" spans="23:32" x14ac:dyDescent="0.3">
      <c r="W361" s="7">
        <v>6</v>
      </c>
      <c r="X361" s="7">
        <v>54</v>
      </c>
      <c r="Y361" s="7" t="s">
        <v>8</v>
      </c>
      <c r="AD361" s="7">
        <v>5</v>
      </c>
      <c r="AE361" s="7">
        <v>75</v>
      </c>
      <c r="AF361" s="7"/>
    </row>
    <row r="362" spans="23:32" x14ac:dyDescent="0.3">
      <c r="W362" s="7">
        <v>6</v>
      </c>
      <c r="X362" s="7">
        <v>55</v>
      </c>
      <c r="Y362" s="7" t="s">
        <v>29</v>
      </c>
      <c r="AD362" s="7">
        <v>6</v>
      </c>
      <c r="AE362" s="7">
        <v>1</v>
      </c>
      <c r="AF362" s="7" t="s">
        <v>9</v>
      </c>
    </row>
    <row r="363" spans="23:32" x14ac:dyDescent="0.3">
      <c r="W363" s="7">
        <v>6</v>
      </c>
      <c r="X363" s="7">
        <v>56</v>
      </c>
      <c r="Y363" s="7" t="s">
        <v>41</v>
      </c>
      <c r="AD363" s="7">
        <v>6</v>
      </c>
      <c r="AE363" s="7">
        <v>2</v>
      </c>
      <c r="AF363" s="7" t="s">
        <v>9</v>
      </c>
    </row>
    <row r="364" spans="23:32" x14ac:dyDescent="0.3">
      <c r="W364" s="7">
        <v>6</v>
      </c>
      <c r="X364" s="7">
        <v>57</v>
      </c>
      <c r="Y364" s="7" t="s">
        <v>9</v>
      </c>
      <c r="AD364" s="7">
        <v>6</v>
      </c>
      <c r="AE364" s="7">
        <v>3</v>
      </c>
      <c r="AF364" s="7" t="s">
        <v>9</v>
      </c>
    </row>
    <row r="365" spans="23:32" x14ac:dyDescent="0.3">
      <c r="W365" s="7">
        <v>6</v>
      </c>
      <c r="X365" s="7">
        <v>58</v>
      </c>
      <c r="Y365" s="7" t="s">
        <v>32</v>
      </c>
      <c r="AD365" s="7">
        <v>6</v>
      </c>
      <c r="AE365" s="7">
        <v>4</v>
      </c>
      <c r="AF365" s="7" t="s">
        <v>9</v>
      </c>
    </row>
    <row r="366" spans="23:32" x14ac:dyDescent="0.3">
      <c r="W366" s="7">
        <v>6</v>
      </c>
      <c r="X366" s="7">
        <v>59</v>
      </c>
      <c r="Y366" s="7" t="s">
        <v>9</v>
      </c>
      <c r="AD366" s="7">
        <v>6</v>
      </c>
      <c r="AE366" s="7">
        <v>5</v>
      </c>
      <c r="AF366" s="7" t="s">
        <v>9</v>
      </c>
    </row>
    <row r="367" spans="23:32" x14ac:dyDescent="0.3">
      <c r="W367" s="7">
        <v>6</v>
      </c>
      <c r="X367" s="7">
        <v>61</v>
      </c>
      <c r="Y367" s="7"/>
      <c r="AD367" s="7">
        <v>6</v>
      </c>
      <c r="AE367" s="7">
        <v>6</v>
      </c>
      <c r="AF367" s="7" t="s">
        <v>9</v>
      </c>
    </row>
    <row r="368" spans="23:32" x14ac:dyDescent="0.3">
      <c r="W368" s="7">
        <v>6</v>
      </c>
      <c r="X368" s="7">
        <v>62</v>
      </c>
      <c r="Y368" s="7"/>
      <c r="AD368" s="7">
        <v>6</v>
      </c>
      <c r="AE368" s="7">
        <v>7</v>
      </c>
      <c r="AF368" s="7" t="s">
        <v>9</v>
      </c>
    </row>
    <row r="369" spans="23:32" x14ac:dyDescent="0.3">
      <c r="W369" s="7">
        <v>6</v>
      </c>
      <c r="X369" s="7">
        <v>63</v>
      </c>
      <c r="Y369" s="7"/>
      <c r="AD369" s="7">
        <v>6</v>
      </c>
      <c r="AE369" s="7">
        <v>8</v>
      </c>
      <c r="AF369" s="7" t="s">
        <v>9</v>
      </c>
    </row>
    <row r="370" spans="23:32" x14ac:dyDescent="0.3">
      <c r="W370" s="7">
        <v>6</v>
      </c>
      <c r="X370" s="7">
        <v>64</v>
      </c>
      <c r="Y370" s="7"/>
      <c r="AD370" s="7">
        <v>6</v>
      </c>
      <c r="AE370" s="7">
        <v>9</v>
      </c>
      <c r="AF370" s="7" t="s">
        <v>9</v>
      </c>
    </row>
    <row r="371" spans="23:32" x14ac:dyDescent="0.3">
      <c r="W371" s="7">
        <v>6</v>
      </c>
      <c r="X371" s="7">
        <v>65</v>
      </c>
      <c r="Y371" s="7"/>
      <c r="AD371" s="7">
        <v>6</v>
      </c>
      <c r="AE371" s="7">
        <v>10</v>
      </c>
      <c r="AF371" s="7" t="s">
        <v>9</v>
      </c>
    </row>
    <row r="372" spans="23:32" x14ac:dyDescent="0.3">
      <c r="W372" s="7">
        <v>7</v>
      </c>
      <c r="X372" s="7">
        <v>1</v>
      </c>
      <c r="Y372" s="7" t="s">
        <v>9</v>
      </c>
      <c r="AD372" s="7">
        <v>6</v>
      </c>
      <c r="AE372" s="7">
        <v>11</v>
      </c>
      <c r="AF372" s="7" t="s">
        <v>9</v>
      </c>
    </row>
    <row r="373" spans="23:32" x14ac:dyDescent="0.3">
      <c r="W373" s="7">
        <v>7</v>
      </c>
      <c r="X373" s="7">
        <v>2</v>
      </c>
      <c r="Y373" s="7" t="s">
        <v>27</v>
      </c>
      <c r="AD373" s="7">
        <v>6</v>
      </c>
      <c r="AE373" s="7">
        <v>12</v>
      </c>
      <c r="AF373" s="7" t="s">
        <v>9</v>
      </c>
    </row>
    <row r="374" spans="23:32" x14ac:dyDescent="0.3">
      <c r="W374" s="7">
        <v>7</v>
      </c>
      <c r="X374" s="7">
        <v>3</v>
      </c>
      <c r="Y374" s="7" t="s">
        <v>9</v>
      </c>
      <c r="AD374" s="7">
        <v>6</v>
      </c>
      <c r="AE374" s="7">
        <v>13</v>
      </c>
      <c r="AF374" s="7" t="s">
        <v>9</v>
      </c>
    </row>
    <row r="375" spans="23:32" x14ac:dyDescent="0.3">
      <c r="W375" s="7">
        <v>7</v>
      </c>
      <c r="X375" s="7">
        <v>4</v>
      </c>
      <c r="Y375" s="7" t="s">
        <v>7</v>
      </c>
      <c r="AD375" s="7">
        <v>6</v>
      </c>
      <c r="AE375" s="7">
        <v>14</v>
      </c>
      <c r="AF375" s="7" t="s">
        <v>9</v>
      </c>
    </row>
    <row r="376" spans="23:32" x14ac:dyDescent="0.3">
      <c r="W376" s="7">
        <v>7</v>
      </c>
      <c r="X376" s="7">
        <v>5</v>
      </c>
      <c r="Y376" s="7" t="s">
        <v>8</v>
      </c>
      <c r="AD376" s="7">
        <v>6</v>
      </c>
      <c r="AE376" s="7">
        <v>15</v>
      </c>
      <c r="AF376" s="7" t="s">
        <v>9</v>
      </c>
    </row>
    <row r="377" spans="23:32" x14ac:dyDescent="0.3">
      <c r="W377" s="7">
        <v>7</v>
      </c>
      <c r="X377" s="7">
        <v>6</v>
      </c>
      <c r="Y377" s="7" t="s">
        <v>7</v>
      </c>
      <c r="AD377" s="7">
        <v>6</v>
      </c>
      <c r="AE377" s="7">
        <v>16</v>
      </c>
      <c r="AF377" s="7" t="s">
        <v>9</v>
      </c>
    </row>
    <row r="378" spans="23:32" x14ac:dyDescent="0.3">
      <c r="W378" s="7">
        <v>7</v>
      </c>
      <c r="X378" s="7">
        <v>7</v>
      </c>
      <c r="Y378" s="7" t="s">
        <v>7</v>
      </c>
      <c r="AD378" s="7">
        <v>6</v>
      </c>
      <c r="AE378" s="7">
        <v>17</v>
      </c>
      <c r="AF378" s="7" t="s">
        <v>9</v>
      </c>
    </row>
    <row r="379" spans="23:32" x14ac:dyDescent="0.3">
      <c r="W379" s="7">
        <v>7</v>
      </c>
      <c r="X379" s="7">
        <v>8</v>
      </c>
      <c r="Y379" s="7" t="s">
        <v>9</v>
      </c>
      <c r="AD379" s="7">
        <v>6</v>
      </c>
      <c r="AE379" s="7">
        <v>18</v>
      </c>
      <c r="AF379" s="7" t="s">
        <v>9</v>
      </c>
    </row>
    <row r="380" spans="23:32" x14ac:dyDescent="0.3">
      <c r="W380" s="7">
        <v>7</v>
      </c>
      <c r="X380" s="7">
        <v>9</v>
      </c>
      <c r="Y380" s="7" t="s">
        <v>9</v>
      </c>
      <c r="AD380" s="7">
        <v>6</v>
      </c>
      <c r="AE380" s="7">
        <v>19</v>
      </c>
      <c r="AF380" s="7" t="s">
        <v>9</v>
      </c>
    </row>
    <row r="381" spans="23:32" x14ac:dyDescent="0.3">
      <c r="W381" s="7">
        <v>7</v>
      </c>
      <c r="X381" s="7">
        <v>10</v>
      </c>
      <c r="Y381" s="7" t="s">
        <v>35</v>
      </c>
      <c r="AD381" s="7">
        <v>6</v>
      </c>
      <c r="AE381" s="7">
        <v>20</v>
      </c>
      <c r="AF381" s="7" t="s">
        <v>9</v>
      </c>
    </row>
    <row r="382" spans="23:32" x14ac:dyDescent="0.3">
      <c r="W382" s="7">
        <v>7</v>
      </c>
      <c r="X382" s="7">
        <v>11</v>
      </c>
      <c r="Y382" s="7" t="s">
        <v>32</v>
      </c>
      <c r="AD382" s="7">
        <v>6</v>
      </c>
      <c r="AE382" s="7">
        <v>21</v>
      </c>
      <c r="AF382" s="7" t="s">
        <v>9</v>
      </c>
    </row>
    <row r="383" spans="23:32" x14ac:dyDescent="0.3">
      <c r="W383" s="7">
        <v>7</v>
      </c>
      <c r="X383" s="7">
        <v>12</v>
      </c>
      <c r="Y383" s="7" t="s">
        <v>9</v>
      </c>
      <c r="AD383" s="7">
        <v>6</v>
      </c>
      <c r="AE383" s="7">
        <v>22</v>
      </c>
      <c r="AF383" s="7" t="s">
        <v>9</v>
      </c>
    </row>
    <row r="384" spans="23:32" x14ac:dyDescent="0.3">
      <c r="W384" s="7">
        <v>7</v>
      </c>
      <c r="X384" s="7">
        <v>13</v>
      </c>
      <c r="Y384" s="7" t="s">
        <v>26</v>
      </c>
      <c r="AD384" s="7">
        <v>6</v>
      </c>
      <c r="AE384" s="7">
        <v>23</v>
      </c>
      <c r="AF384" s="7" t="s">
        <v>9</v>
      </c>
    </row>
    <row r="385" spans="23:32" x14ac:dyDescent="0.3">
      <c r="W385" s="7">
        <v>7</v>
      </c>
      <c r="X385" s="7">
        <v>14</v>
      </c>
      <c r="Y385" s="7" t="s">
        <v>8</v>
      </c>
      <c r="AD385" s="7">
        <v>6</v>
      </c>
      <c r="AE385" s="7">
        <v>24</v>
      </c>
      <c r="AF385" s="7" t="s">
        <v>9</v>
      </c>
    </row>
    <row r="386" spans="23:32" x14ac:dyDescent="0.3">
      <c r="W386" s="7">
        <v>7</v>
      </c>
      <c r="X386" s="7">
        <v>15</v>
      </c>
      <c r="Y386" s="7" t="s">
        <v>22</v>
      </c>
      <c r="AD386" s="7">
        <v>6</v>
      </c>
      <c r="AE386" s="7">
        <v>25</v>
      </c>
      <c r="AF386" s="7" t="s">
        <v>9</v>
      </c>
    </row>
    <row r="387" spans="23:32" x14ac:dyDescent="0.3">
      <c r="W387" s="7">
        <v>7</v>
      </c>
      <c r="X387" s="7">
        <v>16</v>
      </c>
      <c r="Y387" s="7" t="s">
        <v>39</v>
      </c>
      <c r="AD387" s="7">
        <v>6</v>
      </c>
      <c r="AE387" s="7">
        <v>26</v>
      </c>
      <c r="AF387" s="7" t="s">
        <v>9</v>
      </c>
    </row>
    <row r="388" spans="23:32" x14ac:dyDescent="0.3">
      <c r="W388" s="7">
        <v>7</v>
      </c>
      <c r="X388" s="7">
        <v>17</v>
      </c>
      <c r="Y388" s="7" t="s">
        <v>9</v>
      </c>
      <c r="AD388" s="7">
        <v>6</v>
      </c>
      <c r="AE388" s="7">
        <v>27</v>
      </c>
      <c r="AF388" s="7" t="s">
        <v>9</v>
      </c>
    </row>
    <row r="389" spans="23:32" x14ac:dyDescent="0.3">
      <c r="W389" s="7">
        <v>7</v>
      </c>
      <c r="X389" s="7">
        <v>18</v>
      </c>
      <c r="Y389" s="7" t="s">
        <v>9</v>
      </c>
      <c r="AD389" s="7">
        <v>6</v>
      </c>
      <c r="AE389" s="7">
        <v>28</v>
      </c>
      <c r="AF389" s="7" t="s">
        <v>9</v>
      </c>
    </row>
    <row r="390" spans="23:32" x14ac:dyDescent="0.3">
      <c r="W390" s="7">
        <v>7</v>
      </c>
      <c r="X390" s="7">
        <v>19</v>
      </c>
      <c r="Y390" s="7" t="s">
        <v>43</v>
      </c>
      <c r="AD390" s="7">
        <v>6</v>
      </c>
      <c r="AE390" s="7">
        <v>29</v>
      </c>
      <c r="AF390" s="7" t="s">
        <v>9</v>
      </c>
    </row>
    <row r="391" spans="23:32" x14ac:dyDescent="0.3">
      <c r="W391" s="7">
        <v>7</v>
      </c>
      <c r="X391" s="7">
        <v>20</v>
      </c>
      <c r="Y391" s="7" t="s">
        <v>9</v>
      </c>
      <c r="AD391" s="7">
        <v>6</v>
      </c>
      <c r="AE391" s="7">
        <v>30</v>
      </c>
      <c r="AF391" s="7" t="s">
        <v>9</v>
      </c>
    </row>
    <row r="392" spans="23:32" x14ac:dyDescent="0.3">
      <c r="W392" s="7">
        <v>7</v>
      </c>
      <c r="X392" s="7">
        <v>21</v>
      </c>
      <c r="Y392" s="7" t="s">
        <v>9</v>
      </c>
      <c r="AD392" s="7">
        <v>6</v>
      </c>
      <c r="AE392" s="7">
        <v>31</v>
      </c>
      <c r="AF392" s="7" t="s">
        <v>9</v>
      </c>
    </row>
    <row r="393" spans="23:32" x14ac:dyDescent="0.3">
      <c r="W393" s="7">
        <v>7</v>
      </c>
      <c r="X393" s="7">
        <v>22</v>
      </c>
      <c r="Y393" s="7" t="s">
        <v>9</v>
      </c>
      <c r="AD393" s="7">
        <v>6</v>
      </c>
      <c r="AE393" s="7">
        <v>32</v>
      </c>
      <c r="AF393" s="7" t="s">
        <v>9</v>
      </c>
    </row>
    <row r="394" spans="23:32" x14ac:dyDescent="0.3">
      <c r="W394" s="7">
        <v>7</v>
      </c>
      <c r="X394" s="7">
        <v>23</v>
      </c>
      <c r="Y394" s="7" t="s">
        <v>9</v>
      </c>
      <c r="AD394" s="7">
        <v>6</v>
      </c>
      <c r="AE394" s="7">
        <v>33</v>
      </c>
      <c r="AF394" s="7" t="s">
        <v>9</v>
      </c>
    </row>
    <row r="395" spans="23:32" x14ac:dyDescent="0.3">
      <c r="W395" s="7">
        <v>7</v>
      </c>
      <c r="X395" s="7">
        <v>24</v>
      </c>
      <c r="Y395" s="7" t="s">
        <v>8</v>
      </c>
      <c r="AD395" s="7">
        <v>6</v>
      </c>
      <c r="AE395" s="7">
        <v>34</v>
      </c>
      <c r="AF395" s="7" t="s">
        <v>9</v>
      </c>
    </row>
    <row r="396" spans="23:32" x14ac:dyDescent="0.3">
      <c r="W396" s="7">
        <v>7</v>
      </c>
      <c r="X396" s="7">
        <v>25</v>
      </c>
      <c r="Y396" s="7" t="s">
        <v>8</v>
      </c>
      <c r="AD396" s="7">
        <v>6</v>
      </c>
      <c r="AE396" s="7">
        <v>35</v>
      </c>
      <c r="AF396" s="7" t="s">
        <v>9</v>
      </c>
    </row>
    <row r="397" spans="23:32" x14ac:dyDescent="0.3">
      <c r="W397" s="7">
        <v>7</v>
      </c>
      <c r="X397" s="7">
        <v>26</v>
      </c>
      <c r="Y397" s="7" t="s">
        <v>8</v>
      </c>
      <c r="AD397" s="7">
        <v>6</v>
      </c>
      <c r="AE397" s="7">
        <v>36</v>
      </c>
      <c r="AF397" s="7" t="s">
        <v>9</v>
      </c>
    </row>
    <row r="398" spans="23:32" x14ac:dyDescent="0.3">
      <c r="W398" s="7">
        <v>7</v>
      </c>
      <c r="X398" s="7">
        <v>27</v>
      </c>
      <c r="Y398" s="7" t="s">
        <v>25</v>
      </c>
      <c r="AD398" s="7">
        <v>6</v>
      </c>
      <c r="AE398" s="7">
        <v>37</v>
      </c>
      <c r="AF398" s="7" t="s">
        <v>9</v>
      </c>
    </row>
    <row r="399" spans="23:32" x14ac:dyDescent="0.3">
      <c r="W399" s="7">
        <v>7</v>
      </c>
      <c r="X399" s="7">
        <v>28</v>
      </c>
      <c r="Y399" s="7" t="s">
        <v>9</v>
      </c>
      <c r="AD399" s="7">
        <v>6</v>
      </c>
      <c r="AE399" s="7">
        <v>38</v>
      </c>
      <c r="AF399" s="7" t="s">
        <v>9</v>
      </c>
    </row>
    <row r="400" spans="23:32" x14ac:dyDescent="0.3">
      <c r="W400" s="7">
        <v>7</v>
      </c>
      <c r="X400" s="7">
        <v>29</v>
      </c>
      <c r="Y400" s="7" t="s">
        <v>9</v>
      </c>
      <c r="AD400" s="7">
        <v>6</v>
      </c>
      <c r="AE400" s="7">
        <v>39</v>
      </c>
      <c r="AF400" s="7" t="s">
        <v>9</v>
      </c>
    </row>
    <row r="401" spans="23:32" x14ac:dyDescent="0.3">
      <c r="W401" s="7">
        <v>7</v>
      </c>
      <c r="X401" s="7">
        <v>30</v>
      </c>
      <c r="Y401" s="7" t="s">
        <v>9</v>
      </c>
      <c r="AD401" s="7">
        <v>6</v>
      </c>
      <c r="AE401" s="7">
        <v>40</v>
      </c>
      <c r="AF401" s="7" t="s">
        <v>9</v>
      </c>
    </row>
    <row r="402" spans="23:32" x14ac:dyDescent="0.3">
      <c r="W402" s="7">
        <v>7</v>
      </c>
      <c r="X402" s="7">
        <v>31</v>
      </c>
      <c r="Y402" s="7" t="s">
        <v>9</v>
      </c>
      <c r="AD402" s="7">
        <v>6</v>
      </c>
      <c r="AE402" s="7">
        <v>41</v>
      </c>
      <c r="AF402" s="7" t="s">
        <v>9</v>
      </c>
    </row>
    <row r="403" spans="23:32" x14ac:dyDescent="0.3">
      <c r="W403" s="7">
        <v>7</v>
      </c>
      <c r="X403" s="7">
        <v>32</v>
      </c>
      <c r="Y403" s="7" t="s">
        <v>29</v>
      </c>
      <c r="AD403" s="7">
        <v>6</v>
      </c>
      <c r="AE403" s="7">
        <v>42</v>
      </c>
      <c r="AF403" s="7" t="s">
        <v>9</v>
      </c>
    </row>
    <row r="404" spans="23:32" x14ac:dyDescent="0.3">
      <c r="W404" s="7">
        <v>7</v>
      </c>
      <c r="X404" s="7">
        <v>33</v>
      </c>
      <c r="Y404" s="7" t="s">
        <v>7</v>
      </c>
      <c r="AD404" s="7">
        <v>6</v>
      </c>
      <c r="AE404" s="7">
        <v>43</v>
      </c>
      <c r="AF404" s="7" t="s">
        <v>9</v>
      </c>
    </row>
    <row r="405" spans="23:32" x14ac:dyDescent="0.3">
      <c r="W405" s="7">
        <v>7</v>
      </c>
      <c r="X405" s="7">
        <v>34</v>
      </c>
      <c r="Y405" s="7" t="s">
        <v>45</v>
      </c>
      <c r="AD405" s="7">
        <v>6</v>
      </c>
      <c r="AE405" s="7">
        <v>44</v>
      </c>
      <c r="AF405" s="7" t="s">
        <v>9</v>
      </c>
    </row>
    <row r="406" spans="23:32" x14ac:dyDescent="0.3">
      <c r="W406" s="7">
        <v>7</v>
      </c>
      <c r="X406" s="7">
        <v>35</v>
      </c>
      <c r="Y406" s="7" t="s">
        <v>21</v>
      </c>
      <c r="AD406" s="7">
        <v>6</v>
      </c>
      <c r="AE406" s="7">
        <v>45</v>
      </c>
      <c r="AF406" s="7" t="s">
        <v>9</v>
      </c>
    </row>
    <row r="407" spans="23:32" x14ac:dyDescent="0.3">
      <c r="W407" s="7">
        <v>7</v>
      </c>
      <c r="X407" s="7">
        <v>36</v>
      </c>
      <c r="Y407" s="7" t="s">
        <v>8</v>
      </c>
      <c r="AD407" s="7">
        <v>6</v>
      </c>
      <c r="AE407" s="7">
        <v>46</v>
      </c>
      <c r="AF407" s="7" t="s">
        <v>9</v>
      </c>
    </row>
    <row r="408" spans="23:32" x14ac:dyDescent="0.3">
      <c r="W408" s="7">
        <v>7</v>
      </c>
      <c r="X408" s="7">
        <v>37</v>
      </c>
      <c r="Y408" s="7" t="s">
        <v>23</v>
      </c>
      <c r="AD408" s="7">
        <v>6</v>
      </c>
      <c r="AE408" s="7">
        <v>47</v>
      </c>
      <c r="AF408" s="7" t="s">
        <v>9</v>
      </c>
    </row>
    <row r="409" spans="23:32" x14ac:dyDescent="0.3">
      <c r="W409" s="7">
        <v>7</v>
      </c>
      <c r="X409" s="7">
        <v>38</v>
      </c>
      <c r="Y409" s="7" t="s">
        <v>9</v>
      </c>
      <c r="AD409" s="7">
        <v>6</v>
      </c>
      <c r="AE409" s="7">
        <v>48</v>
      </c>
      <c r="AF409" s="7" t="s">
        <v>9</v>
      </c>
    </row>
    <row r="410" spans="23:32" x14ac:dyDescent="0.3">
      <c r="W410" s="7">
        <v>7</v>
      </c>
      <c r="X410" s="7">
        <v>39</v>
      </c>
      <c r="Y410" s="7" t="s">
        <v>7</v>
      </c>
      <c r="AD410" s="7">
        <v>6</v>
      </c>
      <c r="AE410" s="7">
        <v>49</v>
      </c>
      <c r="AF410" s="7" t="s">
        <v>9</v>
      </c>
    </row>
    <row r="411" spans="23:32" x14ac:dyDescent="0.3">
      <c r="W411" s="7">
        <v>7</v>
      </c>
      <c r="X411" s="7">
        <v>40</v>
      </c>
      <c r="Y411" s="7" t="s">
        <v>9</v>
      </c>
      <c r="AD411" s="7">
        <v>6</v>
      </c>
      <c r="AE411" s="7">
        <v>50</v>
      </c>
      <c r="AF411" s="7" t="s">
        <v>9</v>
      </c>
    </row>
    <row r="412" spans="23:32" x14ac:dyDescent="0.3">
      <c r="W412" s="7">
        <v>7</v>
      </c>
      <c r="X412" s="7">
        <v>41</v>
      </c>
      <c r="Y412" s="7" t="s">
        <v>8</v>
      </c>
      <c r="AD412" s="7">
        <v>6</v>
      </c>
      <c r="AE412" s="7">
        <v>51</v>
      </c>
      <c r="AF412" s="7" t="s">
        <v>9</v>
      </c>
    </row>
    <row r="413" spans="23:32" x14ac:dyDescent="0.3">
      <c r="W413" s="7">
        <v>7</v>
      </c>
      <c r="X413" s="7">
        <v>42</v>
      </c>
      <c r="Y413" s="7" t="s">
        <v>8</v>
      </c>
      <c r="AD413" s="7">
        <v>6</v>
      </c>
      <c r="AE413" s="7">
        <v>52</v>
      </c>
      <c r="AF413" s="7" t="s">
        <v>9</v>
      </c>
    </row>
    <row r="414" spans="23:32" x14ac:dyDescent="0.3">
      <c r="W414" s="7">
        <v>7</v>
      </c>
      <c r="X414" s="7">
        <v>43</v>
      </c>
      <c r="Y414" s="7" t="s">
        <v>34</v>
      </c>
      <c r="AD414" s="7">
        <v>6</v>
      </c>
      <c r="AE414" s="7">
        <v>53</v>
      </c>
      <c r="AF414" s="7" t="s">
        <v>9</v>
      </c>
    </row>
    <row r="415" spans="23:32" x14ac:dyDescent="0.3">
      <c r="W415" s="7">
        <v>7</v>
      </c>
      <c r="X415" s="7">
        <v>44</v>
      </c>
      <c r="Y415" s="7" t="s">
        <v>8</v>
      </c>
      <c r="AD415" s="7">
        <v>6</v>
      </c>
      <c r="AE415" s="7">
        <v>54</v>
      </c>
      <c r="AF415" s="7" t="s">
        <v>9</v>
      </c>
    </row>
    <row r="416" spans="23:32" x14ac:dyDescent="0.3">
      <c r="W416" s="7">
        <v>7</v>
      </c>
      <c r="X416" s="7">
        <v>45</v>
      </c>
      <c r="Y416" s="7" t="s">
        <v>27</v>
      </c>
      <c r="AD416" s="7">
        <v>6</v>
      </c>
      <c r="AE416" s="7">
        <v>55</v>
      </c>
      <c r="AF416" s="7" t="s">
        <v>9</v>
      </c>
    </row>
    <row r="417" spans="23:32" x14ac:dyDescent="0.3">
      <c r="W417" s="7">
        <v>7</v>
      </c>
      <c r="X417" s="7">
        <v>46</v>
      </c>
      <c r="Y417" s="7" t="s">
        <v>8</v>
      </c>
      <c r="AD417" s="7">
        <v>6</v>
      </c>
      <c r="AE417" s="7">
        <v>56</v>
      </c>
      <c r="AF417" s="7" t="s">
        <v>9</v>
      </c>
    </row>
    <row r="418" spans="23:32" x14ac:dyDescent="0.3">
      <c r="W418" s="7">
        <v>7</v>
      </c>
      <c r="X418" s="7">
        <v>47</v>
      </c>
      <c r="Y418" s="7" t="s">
        <v>26</v>
      </c>
      <c r="AD418" s="7">
        <v>6</v>
      </c>
      <c r="AE418" s="7">
        <v>57</v>
      </c>
      <c r="AF418" s="7" t="s">
        <v>9</v>
      </c>
    </row>
    <row r="419" spans="23:32" x14ac:dyDescent="0.3">
      <c r="W419" s="7">
        <v>7</v>
      </c>
      <c r="X419" s="7">
        <v>48</v>
      </c>
      <c r="Y419" s="7" t="s">
        <v>21</v>
      </c>
      <c r="AD419" s="7">
        <v>6</v>
      </c>
      <c r="AE419" s="7">
        <v>58</v>
      </c>
      <c r="AF419" s="7" t="s">
        <v>9</v>
      </c>
    </row>
    <row r="420" spans="23:32" x14ac:dyDescent="0.3">
      <c r="W420" s="7">
        <v>7</v>
      </c>
      <c r="X420" s="7">
        <v>49</v>
      </c>
      <c r="Y420" s="7" t="s">
        <v>7</v>
      </c>
      <c r="AD420" s="7">
        <v>6</v>
      </c>
      <c r="AE420" s="7">
        <v>59</v>
      </c>
      <c r="AF420" s="7" t="s">
        <v>9</v>
      </c>
    </row>
    <row r="421" spans="23:32" x14ac:dyDescent="0.3">
      <c r="W421" s="7">
        <v>7</v>
      </c>
      <c r="X421" s="7">
        <v>50</v>
      </c>
      <c r="Y421" s="7" t="s">
        <v>9</v>
      </c>
      <c r="AD421" s="7">
        <v>6</v>
      </c>
      <c r="AE421" s="7">
        <v>60</v>
      </c>
      <c r="AF421" s="7" t="s">
        <v>9</v>
      </c>
    </row>
    <row r="422" spans="23:32" x14ac:dyDescent="0.3">
      <c r="W422" s="7">
        <v>7</v>
      </c>
      <c r="X422" s="7">
        <v>51</v>
      </c>
      <c r="Y422" s="7" t="s">
        <v>8</v>
      </c>
      <c r="AD422" s="7">
        <v>6</v>
      </c>
      <c r="AE422" s="7">
        <v>61</v>
      </c>
      <c r="AF422" s="7" t="s">
        <v>9</v>
      </c>
    </row>
    <row r="423" spans="23:32" x14ac:dyDescent="0.3">
      <c r="W423" s="7">
        <v>7</v>
      </c>
      <c r="X423" s="7">
        <v>52</v>
      </c>
      <c r="Y423" s="7" t="s">
        <v>7</v>
      </c>
      <c r="AD423" s="7">
        <v>6</v>
      </c>
      <c r="AE423" s="7">
        <v>62</v>
      </c>
      <c r="AF423" s="7" t="s">
        <v>9</v>
      </c>
    </row>
    <row r="424" spans="23:32" x14ac:dyDescent="0.3">
      <c r="W424" s="7">
        <v>7</v>
      </c>
      <c r="X424" s="7">
        <v>53</v>
      </c>
      <c r="Y424" s="7" t="s">
        <v>9</v>
      </c>
      <c r="AD424" s="7">
        <v>6</v>
      </c>
      <c r="AE424" s="7">
        <v>63</v>
      </c>
      <c r="AF424" s="7" t="s">
        <v>9</v>
      </c>
    </row>
    <row r="425" spans="23:32" x14ac:dyDescent="0.3">
      <c r="W425" s="7">
        <v>7</v>
      </c>
      <c r="X425" s="7">
        <v>54</v>
      </c>
      <c r="Y425" s="7" t="s">
        <v>39</v>
      </c>
      <c r="AD425" s="7">
        <v>6</v>
      </c>
      <c r="AE425" s="7">
        <v>64</v>
      </c>
      <c r="AF425" s="7" t="s">
        <v>9</v>
      </c>
    </row>
    <row r="426" spans="23:32" x14ac:dyDescent="0.3">
      <c r="W426" s="7">
        <v>7</v>
      </c>
      <c r="X426" s="7">
        <v>55</v>
      </c>
      <c r="Y426" s="7" t="s">
        <v>9</v>
      </c>
      <c r="AD426" s="7">
        <v>6</v>
      </c>
      <c r="AE426" s="7">
        <v>65</v>
      </c>
      <c r="AF426" s="7" t="s">
        <v>9</v>
      </c>
    </row>
    <row r="427" spans="23:32" x14ac:dyDescent="0.3">
      <c r="W427" s="7">
        <v>7</v>
      </c>
      <c r="X427" s="7">
        <v>56</v>
      </c>
      <c r="Y427" s="7" t="s">
        <v>7</v>
      </c>
      <c r="AD427" s="7">
        <v>6</v>
      </c>
      <c r="AE427" s="7">
        <v>66</v>
      </c>
      <c r="AF427" s="7" t="s">
        <v>9</v>
      </c>
    </row>
    <row r="428" spans="23:32" x14ac:dyDescent="0.3">
      <c r="W428" s="7">
        <v>7</v>
      </c>
      <c r="X428" s="7">
        <v>57</v>
      </c>
      <c r="Y428" s="7" t="s">
        <v>9</v>
      </c>
      <c r="AD428" s="7">
        <v>6</v>
      </c>
      <c r="AE428" s="7">
        <v>67</v>
      </c>
      <c r="AF428" s="7" t="s">
        <v>9</v>
      </c>
    </row>
    <row r="429" spans="23:32" x14ac:dyDescent="0.3">
      <c r="W429" s="7">
        <v>7</v>
      </c>
      <c r="X429" s="7">
        <v>58</v>
      </c>
      <c r="Y429" s="7" t="s">
        <v>8</v>
      </c>
      <c r="AD429" s="7">
        <v>6</v>
      </c>
      <c r="AE429" s="7">
        <v>68</v>
      </c>
      <c r="AF429" s="7" t="s">
        <v>9</v>
      </c>
    </row>
    <row r="430" spans="23:32" x14ac:dyDescent="0.3">
      <c r="W430" s="7">
        <v>7</v>
      </c>
      <c r="X430" s="7">
        <v>59</v>
      </c>
      <c r="Y430" s="7" t="s">
        <v>7</v>
      </c>
      <c r="AD430" s="7">
        <v>6</v>
      </c>
      <c r="AE430" s="7">
        <v>69</v>
      </c>
      <c r="AF430" s="7"/>
    </row>
    <row r="431" spans="23:32" x14ac:dyDescent="0.3">
      <c r="W431" s="7">
        <v>7</v>
      </c>
      <c r="X431" s="7">
        <v>60</v>
      </c>
      <c r="Y431" s="7"/>
      <c r="AD431" s="7">
        <v>6</v>
      </c>
      <c r="AE431" s="7">
        <v>70</v>
      </c>
      <c r="AF431" s="7"/>
    </row>
    <row r="432" spans="23:32" x14ac:dyDescent="0.3">
      <c r="W432" s="7">
        <v>7</v>
      </c>
      <c r="X432" s="7">
        <v>61</v>
      </c>
      <c r="Y432" s="7"/>
      <c r="AD432" s="7">
        <v>6</v>
      </c>
      <c r="AE432" s="7">
        <v>71</v>
      </c>
      <c r="AF432" s="7"/>
    </row>
    <row r="433" spans="23:32" x14ac:dyDescent="0.3">
      <c r="W433" s="7">
        <v>7</v>
      </c>
      <c r="X433" s="7">
        <v>62</v>
      </c>
      <c r="Y433" s="7"/>
      <c r="AD433" s="7">
        <v>6</v>
      </c>
      <c r="AE433" s="7">
        <v>72</v>
      </c>
      <c r="AF433" s="7"/>
    </row>
    <row r="434" spans="23:32" x14ac:dyDescent="0.3">
      <c r="W434" s="7">
        <v>7</v>
      </c>
      <c r="X434" s="7">
        <v>63</v>
      </c>
      <c r="Y434" s="7"/>
      <c r="AD434" s="7">
        <v>6</v>
      </c>
      <c r="AE434" s="7">
        <v>73</v>
      </c>
      <c r="AF434" s="7"/>
    </row>
    <row r="435" spans="23:32" x14ac:dyDescent="0.3">
      <c r="W435" s="7">
        <v>7</v>
      </c>
      <c r="X435" s="7">
        <v>64</v>
      </c>
      <c r="Y435" s="7"/>
      <c r="AD435" s="7">
        <v>6</v>
      </c>
      <c r="AE435" s="7">
        <v>74</v>
      </c>
      <c r="AF435" s="7"/>
    </row>
    <row r="436" spans="23:32" x14ac:dyDescent="0.3">
      <c r="AD436" s="7">
        <v>6</v>
      </c>
      <c r="AE436" s="7">
        <v>75</v>
      </c>
      <c r="AF436" s="7"/>
    </row>
    <row r="437" spans="23:32" x14ac:dyDescent="0.3">
      <c r="AD437" s="7">
        <v>7</v>
      </c>
      <c r="AE437" s="7">
        <v>29</v>
      </c>
      <c r="AF437" s="7"/>
    </row>
    <row r="438" spans="23:32" x14ac:dyDescent="0.3">
      <c r="AD438" s="7">
        <v>7</v>
      </c>
      <c r="AE438" s="7">
        <v>30</v>
      </c>
      <c r="AF438" s="7"/>
    </row>
    <row r="439" spans="23:32" x14ac:dyDescent="0.3">
      <c r="AD439" s="7">
        <v>7</v>
      </c>
      <c r="AE439" s="7">
        <v>31</v>
      </c>
      <c r="AF439" s="7"/>
    </row>
    <row r="440" spans="23:32" x14ac:dyDescent="0.3">
      <c r="AD440" s="7">
        <v>7</v>
      </c>
      <c r="AE440" s="7">
        <v>32</v>
      </c>
      <c r="AF440" s="7"/>
    </row>
    <row r="441" spans="23:32" x14ac:dyDescent="0.3">
      <c r="AD441" s="7">
        <v>7</v>
      </c>
      <c r="AE441" s="7">
        <v>33</v>
      </c>
      <c r="AF441" s="7"/>
    </row>
    <row r="442" spans="23:32" x14ac:dyDescent="0.3">
      <c r="AD442" s="7">
        <v>7</v>
      </c>
      <c r="AE442" s="7">
        <v>34</v>
      </c>
      <c r="AF442" s="7"/>
    </row>
    <row r="443" spans="23:32" x14ac:dyDescent="0.3">
      <c r="AD443" s="7">
        <v>7</v>
      </c>
      <c r="AE443" s="7">
        <v>35</v>
      </c>
      <c r="AF443" s="7"/>
    </row>
    <row r="444" spans="23:32" x14ac:dyDescent="0.3">
      <c r="AD444" s="7">
        <v>7</v>
      </c>
      <c r="AE444" s="7">
        <v>36</v>
      </c>
      <c r="AF444" s="7"/>
    </row>
    <row r="445" spans="23:32" x14ac:dyDescent="0.3">
      <c r="AD445" s="7">
        <v>7</v>
      </c>
      <c r="AE445" s="7">
        <v>37</v>
      </c>
      <c r="AF445" s="7"/>
    </row>
    <row r="446" spans="23:32" x14ac:dyDescent="0.3">
      <c r="AD446" s="7">
        <v>7</v>
      </c>
      <c r="AE446" s="7">
        <v>38</v>
      </c>
      <c r="AF446" s="7"/>
    </row>
    <row r="447" spans="23:32" x14ac:dyDescent="0.3">
      <c r="AD447" s="7">
        <v>7</v>
      </c>
      <c r="AE447" s="7">
        <v>39</v>
      </c>
      <c r="AF447" s="7"/>
    </row>
    <row r="448" spans="23:32" x14ac:dyDescent="0.3">
      <c r="AD448" s="7">
        <v>7</v>
      </c>
      <c r="AE448" s="7">
        <v>40</v>
      </c>
      <c r="AF448" s="7"/>
    </row>
    <row r="449" spans="30:32" x14ac:dyDescent="0.3">
      <c r="AD449" s="7">
        <v>7</v>
      </c>
      <c r="AE449" s="7">
        <v>41</v>
      </c>
      <c r="AF449" s="7"/>
    </row>
    <row r="450" spans="30:32" x14ac:dyDescent="0.3">
      <c r="AD450" s="7">
        <v>7</v>
      </c>
      <c r="AE450" s="7">
        <v>42</v>
      </c>
      <c r="AF450" s="7"/>
    </row>
    <row r="451" spans="30:32" x14ac:dyDescent="0.3">
      <c r="AD451" s="7">
        <v>7</v>
      </c>
      <c r="AE451" s="7">
        <v>43</v>
      </c>
      <c r="AF451" s="7"/>
    </row>
    <row r="452" spans="30:32" x14ac:dyDescent="0.3">
      <c r="AD452" s="7">
        <v>7</v>
      </c>
      <c r="AE452" s="7">
        <v>44</v>
      </c>
      <c r="AF452" s="7"/>
    </row>
    <row r="453" spans="30:32" x14ac:dyDescent="0.3">
      <c r="AD453" s="7">
        <v>7</v>
      </c>
      <c r="AE453" s="7">
        <v>45</v>
      </c>
      <c r="AF453" s="7"/>
    </row>
    <row r="454" spans="30:32" x14ac:dyDescent="0.3">
      <c r="AD454" s="7">
        <v>7</v>
      </c>
      <c r="AE454" s="7">
        <v>46</v>
      </c>
      <c r="AF454" s="7"/>
    </row>
    <row r="455" spans="30:32" x14ac:dyDescent="0.3">
      <c r="AD455" s="7">
        <v>7</v>
      </c>
      <c r="AE455" s="7">
        <v>47</v>
      </c>
      <c r="AF455" s="7"/>
    </row>
    <row r="456" spans="30:32" x14ac:dyDescent="0.3">
      <c r="AD456" s="7">
        <v>7</v>
      </c>
      <c r="AE456" s="7">
        <v>48</v>
      </c>
      <c r="AF456" s="7"/>
    </row>
    <row r="457" spans="30:32" x14ac:dyDescent="0.3">
      <c r="AD457" s="7">
        <v>7</v>
      </c>
      <c r="AE457" s="7">
        <v>49</v>
      </c>
      <c r="AF457" s="7"/>
    </row>
    <row r="458" spans="30:32" x14ac:dyDescent="0.3">
      <c r="AD458" s="7">
        <v>7</v>
      </c>
      <c r="AE458" s="7">
        <v>50</v>
      </c>
      <c r="AF458" s="7"/>
    </row>
    <row r="459" spans="30:32" x14ac:dyDescent="0.3">
      <c r="AD459" s="7">
        <v>7</v>
      </c>
      <c r="AE459" s="7">
        <v>51</v>
      </c>
      <c r="AF459" s="7"/>
    </row>
    <row r="460" spans="30:32" x14ac:dyDescent="0.3">
      <c r="AD460" s="7">
        <v>7</v>
      </c>
      <c r="AE460" s="7">
        <v>52</v>
      </c>
      <c r="AF460" s="7"/>
    </row>
    <row r="461" spans="30:32" x14ac:dyDescent="0.3">
      <c r="AD461" s="7">
        <v>7</v>
      </c>
      <c r="AE461" s="7">
        <v>53</v>
      </c>
      <c r="AF461" s="7"/>
    </row>
    <row r="462" spans="30:32" x14ac:dyDescent="0.3">
      <c r="AD462" s="7">
        <v>7</v>
      </c>
      <c r="AE462" s="7">
        <v>54</v>
      </c>
      <c r="AF462" s="7"/>
    </row>
    <row r="463" spans="30:32" x14ac:dyDescent="0.3">
      <c r="AD463" s="7">
        <v>7</v>
      </c>
      <c r="AE463" s="7">
        <v>55</v>
      </c>
      <c r="AF463" s="7"/>
    </row>
    <row r="464" spans="30:32" x14ac:dyDescent="0.3">
      <c r="AD464" s="7">
        <v>7</v>
      </c>
      <c r="AE464" s="7">
        <v>56</v>
      </c>
      <c r="AF464" s="7"/>
    </row>
    <row r="465" spans="30:32" x14ac:dyDescent="0.3">
      <c r="AD465" s="7">
        <v>7</v>
      </c>
      <c r="AE465" s="7">
        <v>57</v>
      </c>
      <c r="AF465" s="7"/>
    </row>
    <row r="466" spans="30:32" x14ac:dyDescent="0.3">
      <c r="AD466" s="7">
        <v>7</v>
      </c>
      <c r="AE466" s="7">
        <v>58</v>
      </c>
      <c r="AF466" s="7"/>
    </row>
    <row r="467" spans="30:32" x14ac:dyDescent="0.3">
      <c r="AD467" s="7">
        <v>7</v>
      </c>
      <c r="AE467" s="7">
        <v>59</v>
      </c>
      <c r="AF467" s="7"/>
    </row>
    <row r="468" spans="30:32" x14ac:dyDescent="0.3">
      <c r="AD468" s="7">
        <v>7</v>
      </c>
      <c r="AE468" s="7">
        <v>60</v>
      </c>
      <c r="AF468" s="7"/>
    </row>
    <row r="469" spans="30:32" x14ac:dyDescent="0.3">
      <c r="AD469" s="7">
        <v>7</v>
      </c>
      <c r="AE469" s="7">
        <v>61</v>
      </c>
      <c r="AF469" s="7"/>
    </row>
    <row r="470" spans="30:32" x14ac:dyDescent="0.3">
      <c r="AD470" s="7">
        <v>7</v>
      </c>
      <c r="AE470" s="7">
        <v>62</v>
      </c>
      <c r="AF470" s="7"/>
    </row>
    <row r="471" spans="30:32" x14ac:dyDescent="0.3">
      <c r="AD471" s="7">
        <v>7</v>
      </c>
      <c r="AE471" s="7">
        <v>63</v>
      </c>
      <c r="AF471" s="7"/>
    </row>
    <row r="472" spans="30:32" x14ac:dyDescent="0.3">
      <c r="AD472" s="7">
        <v>7</v>
      </c>
      <c r="AE472" s="7">
        <v>64</v>
      </c>
      <c r="AF472" s="7"/>
    </row>
    <row r="473" spans="30:32" x14ac:dyDescent="0.3">
      <c r="AD473" s="7">
        <v>7</v>
      </c>
      <c r="AE473" s="7">
        <v>65</v>
      </c>
      <c r="AF473" s="7"/>
    </row>
    <row r="474" spans="30:32" x14ac:dyDescent="0.3">
      <c r="AD474" s="7">
        <v>7</v>
      </c>
      <c r="AE474" s="7">
        <v>66</v>
      </c>
      <c r="AF474" s="7"/>
    </row>
    <row r="475" spans="30:32" x14ac:dyDescent="0.3">
      <c r="AD475" s="7">
        <v>7</v>
      </c>
      <c r="AE475" s="7">
        <v>67</v>
      </c>
      <c r="AF475" s="7"/>
    </row>
    <row r="476" spans="30:32" x14ac:dyDescent="0.3">
      <c r="AD476" s="7">
        <v>7</v>
      </c>
      <c r="AE476" s="7">
        <v>68</v>
      </c>
      <c r="AF476" s="7"/>
    </row>
    <row r="477" spans="30:32" x14ac:dyDescent="0.3">
      <c r="AD477" s="7">
        <v>7</v>
      </c>
      <c r="AE477" s="7">
        <v>69</v>
      </c>
      <c r="AF477" s="7"/>
    </row>
    <row r="478" spans="30:32" x14ac:dyDescent="0.3">
      <c r="AD478" s="7">
        <v>7</v>
      </c>
      <c r="AE478" s="7">
        <v>70</v>
      </c>
      <c r="AF478" s="7"/>
    </row>
    <row r="479" spans="30:32" x14ac:dyDescent="0.3">
      <c r="AD479" s="7">
        <v>7</v>
      </c>
      <c r="AE479" s="7">
        <v>71</v>
      </c>
      <c r="AF479" s="7"/>
    </row>
    <row r="480" spans="30:32" x14ac:dyDescent="0.3">
      <c r="AD480" s="7">
        <v>7</v>
      </c>
      <c r="AE480" s="7">
        <v>72</v>
      </c>
      <c r="AF480" s="7"/>
    </row>
    <row r="481" spans="30:32" x14ac:dyDescent="0.3">
      <c r="AD481" s="7">
        <v>7</v>
      </c>
      <c r="AE481" s="7">
        <v>73</v>
      </c>
      <c r="AF481" s="7"/>
    </row>
    <row r="482" spans="30:32" x14ac:dyDescent="0.3">
      <c r="AD482" s="7">
        <v>7</v>
      </c>
      <c r="AE482" s="7">
        <v>74</v>
      </c>
      <c r="AF482" s="7"/>
    </row>
    <row r="483" spans="30:32" x14ac:dyDescent="0.3">
      <c r="AD483" s="7">
        <v>7</v>
      </c>
      <c r="AE483" s="7">
        <v>75</v>
      </c>
      <c r="AF483" s="7"/>
    </row>
  </sheetData>
  <conditionalFormatting sqref="J2:J76 B2:H36">
    <cfRule type="beginsWith" dxfId="54" priority="19" operator="beginsWith" text="p">
      <formula>LEFT(B2,LEN("p"))="p"</formula>
    </cfRule>
    <cfRule type="cellIs" dxfId="53" priority="20" operator="equal">
      <formula>"RZD"</formula>
    </cfRule>
    <cfRule type="cellIs" dxfId="52" priority="21" operator="equal">
      <formula>"No"</formula>
    </cfRule>
  </conditionalFormatting>
  <conditionalFormatting sqref="I77:I1048576 I1 J1:J1048576 B77:G79 B1:H36 B81:G1048576 C80:G80">
    <cfRule type="beginsWith" dxfId="51" priority="18" operator="beginsWith" text="g">
      <formula>LEFT(B1,LEN("g"))="g"</formula>
    </cfRule>
  </conditionalFormatting>
  <conditionalFormatting sqref="M1:S1">
    <cfRule type="beginsWith" dxfId="50" priority="5" operator="beginsWith" text="g">
      <formula>LEFT(M1,LEN("g"))="g"</formula>
    </cfRule>
  </conditionalFormatting>
  <conditionalFormatting sqref="M2:Q67 M76:S76 O70:S75 M68:M75 O68:Q69 S2:S69 I77:J81">
    <cfRule type="beginsWith" dxfId="49" priority="22" operator="beginsWith" text="p">
      <formula>LEFT(I2,LEN("p"))="p"</formula>
    </cfRule>
    <cfRule type="cellIs" dxfId="48" priority="22" operator="equal">
      <formula>"RZD"</formula>
    </cfRule>
    <cfRule type="cellIs" dxfId="47" priority="22" operator="equal">
      <formula>"No"</formula>
    </cfRule>
  </conditionalFormatting>
  <conditionalFormatting sqref="M2:Q67 M76:S76 O70:S75 M68:M75 O68:Q69 S2:S69">
    <cfRule type="beginsWith" dxfId="46" priority="23" operator="beginsWith" text="g">
      <formula>LEFT(M2,LEN("g"))="g"</formula>
    </cfRule>
  </conditionalFormatting>
  <conditionalFormatting sqref="P77:U81">
    <cfRule type="beginsWith" dxfId="45" priority="16" operator="beginsWith" text="p">
      <formula>LEFT(P77,LEN("p"))="p"</formula>
    </cfRule>
    <cfRule type="cellIs" dxfId="44" priority="17" operator="equal">
      <formula>"RZD"</formula>
    </cfRule>
    <cfRule type="cellIs" dxfId="43" priority="24" operator="equal">
      <formula>"No"</formula>
    </cfRule>
  </conditionalFormatting>
  <conditionalFormatting sqref="T1:U1 M77:U1048576">
    <cfRule type="beginsWith" dxfId="42" priority="15" operator="beginsWith" text="g">
      <formula>LEFT(M1,LEN("g"))="g"</formula>
    </cfRule>
  </conditionalFormatting>
  <conditionalFormatting sqref="R2:R69">
    <cfRule type="beginsWith" dxfId="41" priority="12" operator="beginsWith" text="p">
      <formula>LEFT(R2,LEN("p"))="p"</formula>
    </cfRule>
    <cfRule type="cellIs" dxfId="40" priority="13" operator="equal">
      <formula>"RZD"</formula>
    </cfRule>
    <cfRule type="cellIs" dxfId="39" priority="14" operator="equal">
      <formula>"No"</formula>
    </cfRule>
  </conditionalFormatting>
  <conditionalFormatting sqref="R2:R69">
    <cfRule type="beginsWith" dxfId="38" priority="11" operator="beginsWith" text="g">
      <formula>LEFT(R2,LEN("g"))="g"</formula>
    </cfRule>
  </conditionalFormatting>
  <conditionalFormatting sqref="B37:H76">
    <cfRule type="beginsWith" dxfId="37" priority="2" operator="beginsWith" text="p">
      <formula>LEFT(B37,LEN("p"))="p"</formula>
    </cfRule>
    <cfRule type="cellIs" dxfId="36" priority="3" operator="equal">
      <formula>"RZD"</formula>
    </cfRule>
    <cfRule type="cellIs" dxfId="35" priority="4" operator="equal">
      <formula>"No"</formula>
    </cfRule>
  </conditionalFormatting>
  <conditionalFormatting sqref="B37:H76">
    <cfRule type="beginsWith" dxfId="34" priority="1" operator="beginsWith" text="g">
      <formula>LEFT(B37,LEN("g"))="g"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BB43-F701-49E1-960D-4A04B8E3B97E}">
  <dimension ref="A1:AC483"/>
  <sheetViews>
    <sheetView zoomScale="99" zoomScaleNormal="99" workbookViewId="0">
      <selection activeCell="J60" sqref="J60"/>
    </sheetView>
  </sheetViews>
  <sheetFormatPr defaultRowHeight="14.4" x14ac:dyDescent="0.3"/>
  <cols>
    <col min="2" max="9" width="4.44140625" style="1" customWidth="1"/>
    <col min="10" max="10" width="6.5546875" style="1" customWidth="1"/>
    <col min="11" max="11" width="8.88671875" style="1"/>
    <col min="13" max="20" width="4.44140625" style="1" customWidth="1"/>
    <col min="21" max="21" width="6.5546875" style="1" customWidth="1"/>
  </cols>
  <sheetData>
    <row r="1" spans="1:29" x14ac:dyDescent="0.3">
      <c r="A1" s="5" t="s">
        <v>20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/>
      <c r="J1" s="6"/>
      <c r="L1" s="5" t="s">
        <v>20</v>
      </c>
      <c r="M1" s="6">
        <v>1</v>
      </c>
      <c r="N1" s="6">
        <v>2</v>
      </c>
      <c r="O1" s="6">
        <v>3</v>
      </c>
      <c r="P1" s="6">
        <v>4</v>
      </c>
      <c r="Q1" s="6">
        <v>5</v>
      </c>
      <c r="R1" s="6">
        <v>6</v>
      </c>
      <c r="S1" s="6">
        <v>7</v>
      </c>
      <c r="T1" s="6"/>
      <c r="U1" s="6"/>
      <c r="W1" s="2" t="s">
        <v>0</v>
      </c>
      <c r="X1" s="2" t="s">
        <v>1</v>
      </c>
      <c r="Y1" s="2" t="s">
        <v>2</v>
      </c>
      <c r="AA1" s="2" t="s">
        <v>0</v>
      </c>
      <c r="AB1" s="2" t="s">
        <v>1</v>
      </c>
      <c r="AC1" s="2" t="s">
        <v>2</v>
      </c>
    </row>
    <row r="2" spans="1:29" x14ac:dyDescent="0.3">
      <c r="A2" s="5">
        <v>1</v>
      </c>
      <c r="B2" s="3" t="s">
        <v>9</v>
      </c>
      <c r="C2" s="3" t="s">
        <v>9</v>
      </c>
      <c r="D2" s="3" t="s">
        <v>7</v>
      </c>
      <c r="E2" s="3" t="s">
        <v>9</v>
      </c>
      <c r="F2" s="3" t="s">
        <v>21</v>
      </c>
      <c r="G2" s="3" t="s">
        <v>22</v>
      </c>
      <c r="H2" s="3" t="s">
        <v>9</v>
      </c>
      <c r="I2"/>
      <c r="J2"/>
      <c r="L2" s="5">
        <v>1</v>
      </c>
      <c r="M2" s="3" t="s">
        <v>7</v>
      </c>
      <c r="N2" s="3" t="s">
        <v>23</v>
      </c>
      <c r="O2" s="3" t="s">
        <v>24</v>
      </c>
      <c r="P2" s="3" t="s">
        <v>8</v>
      </c>
      <c r="Q2" s="3" t="s">
        <v>9</v>
      </c>
      <c r="R2" s="3" t="s">
        <v>9</v>
      </c>
      <c r="S2" s="3"/>
      <c r="T2"/>
      <c r="U2"/>
      <c r="W2" s="7">
        <v>1</v>
      </c>
      <c r="X2" s="7">
        <v>1</v>
      </c>
      <c r="Y2" s="7" t="s">
        <v>9</v>
      </c>
      <c r="AA2" s="7">
        <v>1</v>
      </c>
      <c r="AB2" s="7">
        <v>1</v>
      </c>
      <c r="AC2" s="7" t="s">
        <v>7</v>
      </c>
    </row>
    <row r="3" spans="1:29" x14ac:dyDescent="0.3">
      <c r="A3" s="5">
        <v>2</v>
      </c>
      <c r="B3" s="3" t="s">
        <v>8</v>
      </c>
      <c r="C3" s="3" t="s">
        <v>9</v>
      </c>
      <c r="D3" s="3" t="s">
        <v>9</v>
      </c>
      <c r="E3" s="3" t="s">
        <v>25</v>
      </c>
      <c r="F3" s="3" t="s">
        <v>8</v>
      </c>
      <c r="G3" s="3" t="s">
        <v>26</v>
      </c>
      <c r="H3" s="3" t="s">
        <v>27</v>
      </c>
      <c r="I3"/>
      <c r="J3"/>
      <c r="L3" s="5">
        <v>2</v>
      </c>
      <c r="M3" s="3" t="s">
        <v>7</v>
      </c>
      <c r="N3" s="3" t="s">
        <v>23</v>
      </c>
      <c r="O3" s="3" t="s">
        <v>24</v>
      </c>
      <c r="P3" s="3" t="s">
        <v>8</v>
      </c>
      <c r="Q3" s="3" t="s">
        <v>9</v>
      </c>
      <c r="R3" s="3" t="s">
        <v>9</v>
      </c>
      <c r="S3" s="3"/>
      <c r="T3"/>
      <c r="U3"/>
      <c r="W3" s="7">
        <v>1</v>
      </c>
      <c r="X3" s="7">
        <v>2</v>
      </c>
      <c r="Y3" s="7" t="s">
        <v>8</v>
      </c>
      <c r="AA3" s="7">
        <v>1</v>
      </c>
      <c r="AB3" s="7">
        <v>2</v>
      </c>
      <c r="AC3" s="7" t="s">
        <v>7</v>
      </c>
    </row>
    <row r="4" spans="1:29" x14ac:dyDescent="0.3">
      <c r="A4" s="5">
        <v>3</v>
      </c>
      <c r="B4" s="3" t="s">
        <v>7</v>
      </c>
      <c r="C4" s="3" t="s">
        <v>9</v>
      </c>
      <c r="D4" s="3" t="s">
        <v>8</v>
      </c>
      <c r="E4" s="3" t="s">
        <v>7</v>
      </c>
      <c r="F4" s="3" t="s">
        <v>25</v>
      </c>
      <c r="G4" s="3" t="s">
        <v>9</v>
      </c>
      <c r="H4" s="3" t="s">
        <v>9</v>
      </c>
      <c r="I4"/>
      <c r="J4"/>
      <c r="L4" s="5">
        <v>3</v>
      </c>
      <c r="M4" s="3" t="s">
        <v>7</v>
      </c>
      <c r="N4" s="3" t="s">
        <v>23</v>
      </c>
      <c r="O4" s="3" t="s">
        <v>28</v>
      </c>
      <c r="P4" s="3" t="s">
        <v>8</v>
      </c>
      <c r="Q4" s="3" t="s">
        <v>9</v>
      </c>
      <c r="R4" s="3" t="s">
        <v>9</v>
      </c>
      <c r="S4" s="3"/>
      <c r="T4"/>
      <c r="U4"/>
      <c r="W4" s="7">
        <v>1</v>
      </c>
      <c r="X4" s="7">
        <v>3</v>
      </c>
      <c r="Y4" s="7" t="s">
        <v>7</v>
      </c>
      <c r="AA4" s="7">
        <v>1</v>
      </c>
      <c r="AB4" s="7">
        <v>3</v>
      </c>
      <c r="AC4" s="7" t="s">
        <v>7</v>
      </c>
    </row>
    <row r="5" spans="1:29" x14ac:dyDescent="0.3">
      <c r="A5" s="5">
        <v>4</v>
      </c>
      <c r="B5" s="3" t="s">
        <v>9</v>
      </c>
      <c r="C5" s="3" t="s">
        <v>7</v>
      </c>
      <c r="D5" s="3" t="s">
        <v>8</v>
      </c>
      <c r="E5" s="3" t="s">
        <v>28</v>
      </c>
      <c r="F5" s="3" t="s">
        <v>9</v>
      </c>
      <c r="G5" s="3" t="s">
        <v>8</v>
      </c>
      <c r="H5" s="3" t="s">
        <v>7</v>
      </c>
      <c r="I5"/>
      <c r="J5"/>
      <c r="L5" s="5">
        <v>4</v>
      </c>
      <c r="M5" s="3" t="s">
        <v>7</v>
      </c>
      <c r="N5" s="3" t="s">
        <v>29</v>
      </c>
      <c r="O5" s="3" t="s">
        <v>28</v>
      </c>
      <c r="P5" s="3" t="s">
        <v>8</v>
      </c>
      <c r="Q5" s="3" t="s">
        <v>9</v>
      </c>
      <c r="R5" s="3" t="s">
        <v>9</v>
      </c>
      <c r="S5" s="3"/>
      <c r="T5"/>
      <c r="U5"/>
      <c r="W5" s="7">
        <v>1</v>
      </c>
      <c r="X5" s="7">
        <v>4</v>
      </c>
      <c r="Y5" s="7" t="s">
        <v>9</v>
      </c>
      <c r="AA5" s="7">
        <v>1</v>
      </c>
      <c r="AB5" s="7">
        <v>4</v>
      </c>
      <c r="AC5" s="7" t="s">
        <v>7</v>
      </c>
    </row>
    <row r="6" spans="1:29" x14ac:dyDescent="0.3">
      <c r="A6" s="5">
        <v>5</v>
      </c>
      <c r="B6" s="3" t="s">
        <v>8</v>
      </c>
      <c r="C6" s="3" t="s">
        <v>30</v>
      </c>
      <c r="D6" s="3" t="s">
        <v>9</v>
      </c>
      <c r="E6" s="3" t="s">
        <v>7</v>
      </c>
      <c r="F6" s="3" t="s">
        <v>8</v>
      </c>
      <c r="G6" s="3" t="s">
        <v>7</v>
      </c>
      <c r="H6" s="3" t="s">
        <v>8</v>
      </c>
      <c r="I6"/>
      <c r="J6"/>
      <c r="L6" s="5">
        <v>5</v>
      </c>
      <c r="M6" s="3" t="s">
        <v>7</v>
      </c>
      <c r="N6" s="3" t="s">
        <v>29</v>
      </c>
      <c r="O6" s="3" t="s">
        <v>28</v>
      </c>
      <c r="P6" s="3" t="s">
        <v>8</v>
      </c>
      <c r="Q6" s="3" t="s">
        <v>9</v>
      </c>
      <c r="R6" s="3" t="s">
        <v>9</v>
      </c>
      <c r="S6" s="3"/>
      <c r="T6"/>
      <c r="U6"/>
      <c r="W6" s="7">
        <v>1</v>
      </c>
      <c r="X6" s="7">
        <v>5</v>
      </c>
      <c r="Y6" s="7" t="s">
        <v>8</v>
      </c>
      <c r="AA6" s="7">
        <v>1</v>
      </c>
      <c r="AB6" s="7">
        <v>5</v>
      </c>
      <c r="AC6" s="7" t="s">
        <v>7</v>
      </c>
    </row>
    <row r="7" spans="1:29" x14ac:dyDescent="0.3">
      <c r="A7" s="5">
        <v>6</v>
      </c>
      <c r="B7" s="3" t="s">
        <v>26</v>
      </c>
      <c r="C7" s="3" t="s">
        <v>8</v>
      </c>
      <c r="D7" s="3" t="s">
        <v>9</v>
      </c>
      <c r="E7" s="3" t="s">
        <v>9</v>
      </c>
      <c r="F7" s="3" t="s">
        <v>23</v>
      </c>
      <c r="G7" s="3" t="s">
        <v>9</v>
      </c>
      <c r="H7" s="3" t="s">
        <v>7</v>
      </c>
      <c r="I7"/>
      <c r="J7"/>
      <c r="L7" s="5">
        <v>6</v>
      </c>
      <c r="M7" s="3" t="s">
        <v>7</v>
      </c>
      <c r="N7" s="3" t="s">
        <v>29</v>
      </c>
      <c r="O7" s="3" t="s">
        <v>28</v>
      </c>
      <c r="P7" s="3" t="s">
        <v>8</v>
      </c>
      <c r="Q7" s="3" t="s">
        <v>9</v>
      </c>
      <c r="R7" s="3" t="s">
        <v>9</v>
      </c>
      <c r="S7" s="3"/>
      <c r="T7"/>
      <c r="U7"/>
      <c r="W7" s="7">
        <v>1</v>
      </c>
      <c r="X7" s="7">
        <v>6</v>
      </c>
      <c r="Y7" s="7" t="s">
        <v>26</v>
      </c>
      <c r="AA7" s="7">
        <v>1</v>
      </c>
      <c r="AB7" s="7">
        <v>6</v>
      </c>
      <c r="AC7" s="7" t="s">
        <v>7</v>
      </c>
    </row>
    <row r="8" spans="1:29" x14ac:dyDescent="0.3">
      <c r="A8" s="5">
        <v>7</v>
      </c>
      <c r="B8" s="3" t="s">
        <v>7</v>
      </c>
      <c r="C8" s="3" t="s">
        <v>8</v>
      </c>
      <c r="D8" s="3" t="s">
        <v>9</v>
      </c>
      <c r="E8" s="3" t="s">
        <v>31</v>
      </c>
      <c r="F8" s="3" t="s">
        <v>9</v>
      </c>
      <c r="G8" s="3" t="s">
        <v>9</v>
      </c>
      <c r="H8" s="3" t="s">
        <v>7</v>
      </c>
      <c r="I8"/>
      <c r="J8"/>
      <c r="L8" s="5">
        <v>7</v>
      </c>
      <c r="M8" s="3" t="s">
        <v>7</v>
      </c>
      <c r="N8" s="3" t="s">
        <v>29</v>
      </c>
      <c r="O8" s="3" t="s">
        <v>32</v>
      </c>
      <c r="P8" s="3" t="s">
        <v>8</v>
      </c>
      <c r="Q8" s="3" t="s">
        <v>9</v>
      </c>
      <c r="R8" s="3" t="s">
        <v>9</v>
      </c>
      <c r="S8" s="3"/>
      <c r="T8"/>
      <c r="U8"/>
      <c r="W8" s="7">
        <v>1</v>
      </c>
      <c r="X8" s="7">
        <v>7</v>
      </c>
      <c r="Y8" s="7" t="s">
        <v>7</v>
      </c>
      <c r="AA8" s="7">
        <v>1</v>
      </c>
      <c r="AB8" s="7">
        <v>7</v>
      </c>
      <c r="AC8" s="7" t="s">
        <v>7</v>
      </c>
    </row>
    <row r="9" spans="1:29" x14ac:dyDescent="0.3">
      <c r="A9" s="5">
        <v>8</v>
      </c>
      <c r="B9" s="3" t="s">
        <v>9</v>
      </c>
      <c r="C9" s="3" t="s">
        <v>7</v>
      </c>
      <c r="D9" s="3" t="s">
        <v>7</v>
      </c>
      <c r="E9" s="3" t="s">
        <v>7</v>
      </c>
      <c r="F9" s="3" t="s">
        <v>7</v>
      </c>
      <c r="G9" s="3" t="s">
        <v>7</v>
      </c>
      <c r="H9" s="3" t="s">
        <v>9</v>
      </c>
      <c r="I9"/>
      <c r="J9"/>
      <c r="L9" s="5">
        <v>8</v>
      </c>
      <c r="M9" s="3" t="s">
        <v>7</v>
      </c>
      <c r="N9" s="3" t="s">
        <v>29</v>
      </c>
      <c r="O9" s="3" t="s">
        <v>32</v>
      </c>
      <c r="P9" s="3" t="s">
        <v>8</v>
      </c>
      <c r="Q9" s="3" t="s">
        <v>9</v>
      </c>
      <c r="R9" s="3" t="s">
        <v>9</v>
      </c>
      <c r="S9" s="3"/>
      <c r="T9"/>
      <c r="U9"/>
      <c r="W9" s="7">
        <v>1</v>
      </c>
      <c r="X9" s="7">
        <v>8</v>
      </c>
      <c r="Y9" s="7" t="s">
        <v>9</v>
      </c>
      <c r="AA9" s="7">
        <v>1</v>
      </c>
      <c r="AB9" s="7">
        <v>8</v>
      </c>
      <c r="AC9" s="7" t="s">
        <v>7</v>
      </c>
    </row>
    <row r="10" spans="1:29" x14ac:dyDescent="0.3">
      <c r="A10" s="5">
        <v>9</v>
      </c>
      <c r="B10" s="3" t="s">
        <v>22</v>
      </c>
      <c r="C10" s="3" t="s">
        <v>9</v>
      </c>
      <c r="D10" s="3" t="s">
        <v>8</v>
      </c>
      <c r="E10" s="3" t="s">
        <v>33</v>
      </c>
      <c r="F10" s="3" t="s">
        <v>9</v>
      </c>
      <c r="G10" s="3" t="s">
        <v>8</v>
      </c>
      <c r="H10" s="3" t="s">
        <v>9</v>
      </c>
      <c r="I10"/>
      <c r="J10"/>
      <c r="L10" s="5">
        <v>9</v>
      </c>
      <c r="M10" s="3" t="s">
        <v>7</v>
      </c>
      <c r="N10" s="3" t="s">
        <v>29</v>
      </c>
      <c r="O10" s="3" t="s">
        <v>32</v>
      </c>
      <c r="P10" s="3" t="s">
        <v>8</v>
      </c>
      <c r="Q10" s="3" t="s">
        <v>9</v>
      </c>
      <c r="R10" s="3" t="s">
        <v>9</v>
      </c>
      <c r="S10" s="3"/>
      <c r="T10"/>
      <c r="U10"/>
      <c r="W10" s="7">
        <v>1</v>
      </c>
      <c r="X10" s="7">
        <v>9</v>
      </c>
      <c r="Y10" s="7" t="s">
        <v>22</v>
      </c>
      <c r="AA10" s="7">
        <v>1</v>
      </c>
      <c r="AB10" s="7">
        <v>9</v>
      </c>
      <c r="AC10" s="7" t="s">
        <v>7</v>
      </c>
    </row>
    <row r="11" spans="1:29" x14ac:dyDescent="0.3">
      <c r="A11" s="5">
        <v>10</v>
      </c>
      <c r="B11" s="3" t="s">
        <v>9</v>
      </c>
      <c r="C11" s="3" t="s">
        <v>34</v>
      </c>
      <c r="D11" s="3" t="s">
        <v>9</v>
      </c>
      <c r="E11" s="3" t="s">
        <v>9</v>
      </c>
      <c r="F11" s="3" t="s">
        <v>9</v>
      </c>
      <c r="G11" s="3" t="s">
        <v>25</v>
      </c>
      <c r="H11" s="3" t="s">
        <v>35</v>
      </c>
      <c r="I11"/>
      <c r="J11"/>
      <c r="L11" s="5">
        <v>10</v>
      </c>
      <c r="M11" s="3" t="s">
        <v>7</v>
      </c>
      <c r="N11" s="3" t="s">
        <v>29</v>
      </c>
      <c r="O11" s="3" t="s">
        <v>32</v>
      </c>
      <c r="P11" s="3" t="s">
        <v>8</v>
      </c>
      <c r="Q11" s="3" t="s">
        <v>9</v>
      </c>
      <c r="R11" s="3" t="s">
        <v>9</v>
      </c>
      <c r="S11" s="3"/>
      <c r="T11"/>
      <c r="U11"/>
      <c r="W11" s="7">
        <v>1</v>
      </c>
      <c r="X11" s="7">
        <v>10</v>
      </c>
      <c r="Y11" s="7" t="s">
        <v>9</v>
      </c>
      <c r="AA11" s="7">
        <v>1</v>
      </c>
      <c r="AB11" s="7">
        <v>10</v>
      </c>
      <c r="AC11" s="7" t="s">
        <v>7</v>
      </c>
    </row>
    <row r="12" spans="1:29" x14ac:dyDescent="0.3">
      <c r="A12" s="5">
        <v>11</v>
      </c>
      <c r="B12" s="3" t="s">
        <v>7</v>
      </c>
      <c r="C12" s="3" t="s">
        <v>9</v>
      </c>
      <c r="D12" s="3" t="s">
        <v>26</v>
      </c>
      <c r="E12" s="3" t="s">
        <v>7</v>
      </c>
      <c r="F12" s="3" t="s">
        <v>27</v>
      </c>
      <c r="G12" s="3" t="s">
        <v>33</v>
      </c>
      <c r="H12" s="3" t="s">
        <v>32</v>
      </c>
      <c r="I12"/>
      <c r="J12"/>
      <c r="L12" s="5">
        <v>11</v>
      </c>
      <c r="M12" s="3" t="s">
        <v>7</v>
      </c>
      <c r="N12" s="3" t="s">
        <v>22</v>
      </c>
      <c r="O12" s="3" t="s">
        <v>32</v>
      </c>
      <c r="P12" s="3" t="s">
        <v>8</v>
      </c>
      <c r="Q12" s="3" t="s">
        <v>9</v>
      </c>
      <c r="R12" s="3" t="s">
        <v>9</v>
      </c>
      <c r="S12" s="3"/>
      <c r="T12"/>
      <c r="U12"/>
      <c r="W12" s="7">
        <v>1</v>
      </c>
      <c r="X12" s="7">
        <v>11</v>
      </c>
      <c r="Y12" s="7" t="s">
        <v>7</v>
      </c>
      <c r="AA12" s="7">
        <v>1</v>
      </c>
      <c r="AB12" s="7">
        <v>11</v>
      </c>
      <c r="AC12" s="7" t="s">
        <v>7</v>
      </c>
    </row>
    <row r="13" spans="1:29" x14ac:dyDescent="0.3">
      <c r="A13" s="5">
        <v>12</v>
      </c>
      <c r="B13" s="3" t="s">
        <v>9</v>
      </c>
      <c r="C13" s="3" t="s">
        <v>9</v>
      </c>
      <c r="D13" s="3" t="s">
        <v>9</v>
      </c>
      <c r="E13" s="3" t="s">
        <v>9</v>
      </c>
      <c r="F13" s="3" t="s">
        <v>32</v>
      </c>
      <c r="G13" s="3" t="s">
        <v>32</v>
      </c>
      <c r="H13" s="3" t="s">
        <v>9</v>
      </c>
      <c r="I13"/>
      <c r="J13"/>
      <c r="L13" s="5">
        <v>12</v>
      </c>
      <c r="M13" s="3" t="s">
        <v>7</v>
      </c>
      <c r="N13" s="3" t="s">
        <v>22</v>
      </c>
      <c r="O13" s="3" t="s">
        <v>32</v>
      </c>
      <c r="P13" s="3" t="s">
        <v>8</v>
      </c>
      <c r="Q13" s="3" t="s">
        <v>9</v>
      </c>
      <c r="R13" s="3" t="s">
        <v>9</v>
      </c>
      <c r="S13" s="3"/>
      <c r="T13"/>
      <c r="U13"/>
      <c r="W13" s="7">
        <v>1</v>
      </c>
      <c r="X13" s="7">
        <v>12</v>
      </c>
      <c r="Y13" s="7" t="s">
        <v>9</v>
      </c>
      <c r="AA13" s="7">
        <v>1</v>
      </c>
      <c r="AB13" s="7">
        <v>12</v>
      </c>
      <c r="AC13" s="7" t="s">
        <v>7</v>
      </c>
    </row>
    <row r="14" spans="1:29" x14ac:dyDescent="0.3">
      <c r="A14" s="5">
        <v>13</v>
      </c>
      <c r="B14" s="3" t="s">
        <v>9</v>
      </c>
      <c r="C14" s="3" t="s">
        <v>9</v>
      </c>
      <c r="D14" s="3" t="s">
        <v>9</v>
      </c>
      <c r="E14" s="3" t="s">
        <v>7</v>
      </c>
      <c r="F14" s="3" t="s">
        <v>9</v>
      </c>
      <c r="G14" s="3" t="s">
        <v>9</v>
      </c>
      <c r="H14" s="3" t="s">
        <v>26</v>
      </c>
      <c r="I14"/>
      <c r="J14"/>
      <c r="L14" s="5">
        <v>13</v>
      </c>
      <c r="M14" s="3" t="s">
        <v>7</v>
      </c>
      <c r="N14" s="3" t="s">
        <v>22</v>
      </c>
      <c r="O14" s="3" t="s">
        <v>32</v>
      </c>
      <c r="P14" s="3" t="s">
        <v>8</v>
      </c>
      <c r="Q14" s="3" t="s">
        <v>9</v>
      </c>
      <c r="R14" s="3" t="s">
        <v>9</v>
      </c>
      <c r="S14" s="3"/>
      <c r="T14"/>
      <c r="U14"/>
      <c r="W14" s="7">
        <v>1</v>
      </c>
      <c r="X14" s="7">
        <v>13</v>
      </c>
      <c r="Y14" s="7" t="s">
        <v>9</v>
      </c>
      <c r="AA14" s="7">
        <v>1</v>
      </c>
      <c r="AB14" s="7">
        <v>13</v>
      </c>
      <c r="AC14" s="7" t="s">
        <v>7</v>
      </c>
    </row>
    <row r="15" spans="1:29" x14ac:dyDescent="0.3">
      <c r="A15" s="5">
        <v>14</v>
      </c>
      <c r="B15" s="3" t="s">
        <v>9</v>
      </c>
      <c r="C15" s="3" t="s">
        <v>8</v>
      </c>
      <c r="D15" s="3" t="s">
        <v>8</v>
      </c>
      <c r="E15" s="3" t="s">
        <v>36</v>
      </c>
      <c r="F15" s="3" t="s">
        <v>9</v>
      </c>
      <c r="G15" s="3" t="s">
        <v>7</v>
      </c>
      <c r="H15" s="3" t="s">
        <v>8</v>
      </c>
      <c r="I15"/>
      <c r="J15"/>
      <c r="L15" s="5">
        <v>14</v>
      </c>
      <c r="M15" s="3" t="s">
        <v>7</v>
      </c>
      <c r="N15" s="3" t="s">
        <v>22</v>
      </c>
      <c r="O15" s="3" t="s">
        <v>32</v>
      </c>
      <c r="P15" s="3" t="s">
        <v>8</v>
      </c>
      <c r="Q15" s="3" t="s">
        <v>9</v>
      </c>
      <c r="R15" s="3" t="s">
        <v>9</v>
      </c>
      <c r="S15" s="3"/>
      <c r="T15"/>
      <c r="U15"/>
      <c r="W15" s="7">
        <v>1</v>
      </c>
      <c r="X15" s="7">
        <v>14</v>
      </c>
      <c r="Y15" s="7" t="s">
        <v>9</v>
      </c>
      <c r="AA15" s="7">
        <v>1</v>
      </c>
      <c r="AB15" s="7">
        <v>14</v>
      </c>
      <c r="AC15" s="7" t="s">
        <v>7</v>
      </c>
    </row>
    <row r="16" spans="1:29" x14ac:dyDescent="0.3">
      <c r="A16" s="5">
        <v>15</v>
      </c>
      <c r="B16" s="3" t="s">
        <v>8</v>
      </c>
      <c r="C16" s="3" t="s">
        <v>23</v>
      </c>
      <c r="D16" s="3" t="s">
        <v>9</v>
      </c>
      <c r="E16" s="3" t="s">
        <v>9</v>
      </c>
      <c r="F16" s="3" t="s">
        <v>32</v>
      </c>
      <c r="G16" s="3" t="s">
        <v>8</v>
      </c>
      <c r="H16" s="3" t="s">
        <v>22</v>
      </c>
      <c r="I16"/>
      <c r="J16"/>
      <c r="L16" s="5">
        <v>15</v>
      </c>
      <c r="M16" s="3" t="s">
        <v>7</v>
      </c>
      <c r="N16" s="3" t="s">
        <v>22</v>
      </c>
      <c r="O16" s="3" t="s">
        <v>34</v>
      </c>
      <c r="P16" s="3" t="s">
        <v>8</v>
      </c>
      <c r="Q16" s="3" t="s">
        <v>9</v>
      </c>
      <c r="R16" s="3" t="s">
        <v>9</v>
      </c>
      <c r="S16" s="3"/>
      <c r="T16"/>
      <c r="U16"/>
      <c r="W16" s="7">
        <v>1</v>
      </c>
      <c r="X16" s="7">
        <v>15</v>
      </c>
      <c r="Y16" s="7" t="s">
        <v>8</v>
      </c>
      <c r="AA16" s="7">
        <v>1</v>
      </c>
      <c r="AB16" s="7">
        <v>15</v>
      </c>
      <c r="AC16" s="7" t="s">
        <v>7</v>
      </c>
    </row>
    <row r="17" spans="1:29" x14ac:dyDescent="0.3">
      <c r="A17" s="5">
        <v>16</v>
      </c>
      <c r="B17" s="3" t="s">
        <v>8</v>
      </c>
      <c r="C17" s="3" t="s">
        <v>37</v>
      </c>
      <c r="D17" s="3" t="s">
        <v>25</v>
      </c>
      <c r="E17" s="3" t="s">
        <v>38</v>
      </c>
      <c r="F17" s="3" t="s">
        <v>9</v>
      </c>
      <c r="G17" s="3" t="s">
        <v>38</v>
      </c>
      <c r="H17" s="3" t="s">
        <v>39</v>
      </c>
      <c r="I17"/>
      <c r="J17"/>
      <c r="L17" s="5">
        <v>16</v>
      </c>
      <c r="M17" s="3" t="s">
        <v>7</v>
      </c>
      <c r="N17" s="3" t="s">
        <v>22</v>
      </c>
      <c r="O17" s="3" t="s">
        <v>34</v>
      </c>
      <c r="P17" s="3" t="s">
        <v>8</v>
      </c>
      <c r="Q17" s="3" t="s">
        <v>9</v>
      </c>
      <c r="R17" s="3" t="s">
        <v>9</v>
      </c>
      <c r="S17" s="3"/>
      <c r="T17"/>
      <c r="U17"/>
      <c r="W17" s="7">
        <v>1</v>
      </c>
      <c r="X17" s="7">
        <v>16</v>
      </c>
      <c r="Y17" s="7" t="s">
        <v>8</v>
      </c>
      <c r="AA17" s="7">
        <v>1</v>
      </c>
      <c r="AB17" s="7">
        <v>16</v>
      </c>
      <c r="AC17" s="7" t="s">
        <v>7</v>
      </c>
    </row>
    <row r="18" spans="1:29" x14ac:dyDescent="0.3">
      <c r="A18" s="5">
        <v>17</v>
      </c>
      <c r="B18" s="3" t="s">
        <v>7</v>
      </c>
      <c r="C18" s="3" t="s">
        <v>9</v>
      </c>
      <c r="D18" s="3" t="s">
        <v>7</v>
      </c>
      <c r="E18" s="3" t="s">
        <v>8</v>
      </c>
      <c r="F18" s="3" t="s">
        <v>8</v>
      </c>
      <c r="G18" s="3" t="s">
        <v>8</v>
      </c>
      <c r="H18" s="3" t="s">
        <v>9</v>
      </c>
      <c r="I18"/>
      <c r="J18"/>
      <c r="L18" s="5">
        <v>17</v>
      </c>
      <c r="M18" s="3" t="s">
        <v>7</v>
      </c>
      <c r="N18" s="3" t="s">
        <v>40</v>
      </c>
      <c r="O18" s="3" t="s">
        <v>34</v>
      </c>
      <c r="P18" s="3" t="s">
        <v>8</v>
      </c>
      <c r="Q18" s="3" t="s">
        <v>9</v>
      </c>
      <c r="R18" s="3" t="s">
        <v>9</v>
      </c>
      <c r="S18" s="3"/>
      <c r="T18"/>
      <c r="U18"/>
      <c r="W18" s="7">
        <v>1</v>
      </c>
      <c r="X18" s="7">
        <v>17</v>
      </c>
      <c r="Y18" s="7" t="s">
        <v>7</v>
      </c>
      <c r="AA18" s="7">
        <v>1</v>
      </c>
      <c r="AB18" s="7">
        <v>17</v>
      </c>
      <c r="AC18" s="7" t="s">
        <v>7</v>
      </c>
    </row>
    <row r="19" spans="1:29" x14ac:dyDescent="0.3">
      <c r="A19" s="5">
        <v>18</v>
      </c>
      <c r="B19" s="3" t="s">
        <v>9</v>
      </c>
      <c r="C19" s="3" t="s">
        <v>8</v>
      </c>
      <c r="D19" s="3" t="s">
        <v>9</v>
      </c>
      <c r="E19" s="3" t="s">
        <v>40</v>
      </c>
      <c r="F19" s="3" t="s">
        <v>34</v>
      </c>
      <c r="G19" s="3" t="s">
        <v>41</v>
      </c>
      <c r="H19" s="3" t="s">
        <v>9</v>
      </c>
      <c r="I19"/>
      <c r="J19"/>
      <c r="L19" s="5">
        <v>18</v>
      </c>
      <c r="M19" s="3" t="s">
        <v>7</v>
      </c>
      <c r="N19" s="3" t="s">
        <v>40</v>
      </c>
      <c r="O19" s="3" t="s">
        <v>34</v>
      </c>
      <c r="P19" s="3" t="s">
        <v>8</v>
      </c>
      <c r="Q19" s="3" t="s">
        <v>9</v>
      </c>
      <c r="R19" s="3" t="s">
        <v>9</v>
      </c>
      <c r="S19" s="3"/>
      <c r="T19"/>
      <c r="U19"/>
      <c r="W19" s="7">
        <v>1</v>
      </c>
      <c r="X19" s="7">
        <v>18</v>
      </c>
      <c r="Y19" s="7" t="s">
        <v>9</v>
      </c>
      <c r="AA19" s="7">
        <v>1</v>
      </c>
      <c r="AB19" s="7">
        <v>18</v>
      </c>
      <c r="AC19" s="7" t="s">
        <v>7</v>
      </c>
    </row>
    <row r="20" spans="1:29" x14ac:dyDescent="0.3">
      <c r="A20" s="5">
        <v>19</v>
      </c>
      <c r="B20" s="3" t="s">
        <v>9</v>
      </c>
      <c r="C20" s="3" t="s">
        <v>7</v>
      </c>
      <c r="D20" s="3" t="s">
        <v>32</v>
      </c>
      <c r="E20" s="3" t="s">
        <v>27</v>
      </c>
      <c r="F20" s="3" t="s">
        <v>9</v>
      </c>
      <c r="G20" s="3" t="s">
        <v>42</v>
      </c>
      <c r="H20" s="3" t="s">
        <v>43</v>
      </c>
      <c r="I20"/>
      <c r="J20"/>
      <c r="L20" s="5">
        <v>19</v>
      </c>
      <c r="M20" s="3" t="s">
        <v>7</v>
      </c>
      <c r="N20" s="3" t="s">
        <v>40</v>
      </c>
      <c r="O20" s="3" t="s">
        <v>34</v>
      </c>
      <c r="P20" s="3" t="s">
        <v>8</v>
      </c>
      <c r="Q20" s="3" t="s">
        <v>9</v>
      </c>
      <c r="R20" s="3" t="s">
        <v>9</v>
      </c>
      <c r="S20" s="3"/>
      <c r="T20"/>
      <c r="U20"/>
      <c r="W20" s="7">
        <v>1</v>
      </c>
      <c r="X20" s="7">
        <v>19</v>
      </c>
      <c r="Y20" s="7" t="s">
        <v>9</v>
      </c>
      <c r="AA20" s="7">
        <v>1</v>
      </c>
      <c r="AB20" s="7">
        <v>19</v>
      </c>
      <c r="AC20" s="7" t="s">
        <v>7</v>
      </c>
    </row>
    <row r="21" spans="1:29" x14ac:dyDescent="0.3">
      <c r="A21" s="5">
        <v>20</v>
      </c>
      <c r="B21" s="3" t="s">
        <v>7</v>
      </c>
      <c r="C21" s="3" t="s">
        <v>26</v>
      </c>
      <c r="D21" s="3" t="s">
        <v>9</v>
      </c>
      <c r="E21" s="3" t="s">
        <v>29</v>
      </c>
      <c r="F21" s="3" t="s">
        <v>8</v>
      </c>
      <c r="G21" s="3" t="s">
        <v>25</v>
      </c>
      <c r="H21" s="3" t="s">
        <v>9</v>
      </c>
      <c r="I21"/>
      <c r="J21"/>
      <c r="L21" s="5">
        <v>20</v>
      </c>
      <c r="M21" s="3" t="s">
        <v>7</v>
      </c>
      <c r="N21" s="3" t="s">
        <v>26</v>
      </c>
      <c r="O21" s="3" t="s">
        <v>34</v>
      </c>
      <c r="P21" s="3" t="s">
        <v>8</v>
      </c>
      <c r="Q21" s="3" t="s">
        <v>9</v>
      </c>
      <c r="R21" s="3" t="s">
        <v>9</v>
      </c>
      <c r="S21" s="3"/>
      <c r="T21"/>
      <c r="U21"/>
      <c r="W21" s="7">
        <v>1</v>
      </c>
      <c r="X21" s="7">
        <v>20</v>
      </c>
      <c r="Y21" s="7" t="s">
        <v>7</v>
      </c>
      <c r="AA21" s="7">
        <v>1</v>
      </c>
      <c r="AB21" s="7">
        <v>20</v>
      </c>
      <c r="AC21" s="7" t="s">
        <v>7</v>
      </c>
    </row>
    <row r="22" spans="1:29" x14ac:dyDescent="0.3">
      <c r="A22" s="5">
        <v>21</v>
      </c>
      <c r="B22" s="3" t="s">
        <v>9</v>
      </c>
      <c r="C22" s="3" t="s">
        <v>39</v>
      </c>
      <c r="D22" s="3" t="s">
        <v>7</v>
      </c>
      <c r="E22" s="3" t="s">
        <v>40</v>
      </c>
      <c r="F22" s="3" t="s">
        <v>9</v>
      </c>
      <c r="G22" s="3" t="s">
        <v>44</v>
      </c>
      <c r="H22" s="3" t="s">
        <v>9</v>
      </c>
      <c r="I22"/>
      <c r="J22"/>
      <c r="L22" s="5">
        <v>21</v>
      </c>
      <c r="M22" s="3" t="s">
        <v>7</v>
      </c>
      <c r="N22" s="3" t="s">
        <v>26</v>
      </c>
      <c r="O22" s="3" t="s">
        <v>34</v>
      </c>
      <c r="P22" s="3" t="s">
        <v>8</v>
      </c>
      <c r="Q22" s="3" t="s">
        <v>9</v>
      </c>
      <c r="R22" s="3" t="s">
        <v>9</v>
      </c>
      <c r="S22" s="3"/>
      <c r="T22"/>
      <c r="U22"/>
      <c r="W22" s="7">
        <v>1</v>
      </c>
      <c r="X22" s="7">
        <v>21</v>
      </c>
      <c r="Y22" s="7" t="s">
        <v>9</v>
      </c>
      <c r="AA22" s="7">
        <v>1</v>
      </c>
      <c r="AB22" s="7">
        <v>21</v>
      </c>
      <c r="AC22" s="7" t="s">
        <v>7</v>
      </c>
    </row>
    <row r="23" spans="1:29" x14ac:dyDescent="0.3">
      <c r="A23" s="5">
        <v>22</v>
      </c>
      <c r="B23" s="3" t="s">
        <v>35</v>
      </c>
      <c r="C23" s="3" t="s">
        <v>22</v>
      </c>
      <c r="D23" s="3" t="s">
        <v>9</v>
      </c>
      <c r="E23" s="3" t="s">
        <v>7</v>
      </c>
      <c r="F23" s="3" t="s">
        <v>8</v>
      </c>
      <c r="G23" s="3" t="s">
        <v>26</v>
      </c>
      <c r="H23" s="3" t="s">
        <v>9</v>
      </c>
      <c r="I23"/>
      <c r="J23"/>
      <c r="L23" s="5">
        <v>22</v>
      </c>
      <c r="M23" s="3" t="s">
        <v>7</v>
      </c>
      <c r="N23" s="3" t="s">
        <v>26</v>
      </c>
      <c r="O23" s="3" t="s">
        <v>45</v>
      </c>
      <c r="P23" s="3" t="s">
        <v>8</v>
      </c>
      <c r="Q23" s="3" t="s">
        <v>9</v>
      </c>
      <c r="R23" s="3" t="s">
        <v>9</v>
      </c>
      <c r="S23" s="3"/>
      <c r="T23"/>
      <c r="U23"/>
      <c r="W23" s="7">
        <v>1</v>
      </c>
      <c r="X23" s="7">
        <v>22</v>
      </c>
      <c r="Y23" s="7" t="s">
        <v>35</v>
      </c>
      <c r="AA23" s="7">
        <v>1</v>
      </c>
      <c r="AB23" s="7">
        <v>22</v>
      </c>
      <c r="AC23" s="7" t="s">
        <v>7</v>
      </c>
    </row>
    <row r="24" spans="1:29" x14ac:dyDescent="0.3">
      <c r="A24" s="5">
        <v>23</v>
      </c>
      <c r="B24" s="3" t="s">
        <v>7</v>
      </c>
      <c r="C24" s="3" t="s">
        <v>9</v>
      </c>
      <c r="D24" s="3" t="s">
        <v>26</v>
      </c>
      <c r="E24" s="3" t="s">
        <v>8</v>
      </c>
      <c r="F24" s="3" t="s">
        <v>29</v>
      </c>
      <c r="G24" s="3" t="s">
        <v>7</v>
      </c>
      <c r="H24" s="3" t="s">
        <v>9</v>
      </c>
      <c r="I24"/>
      <c r="J24"/>
      <c r="L24" s="5">
        <v>23</v>
      </c>
      <c r="M24" s="3" t="s">
        <v>7</v>
      </c>
      <c r="N24" s="3" t="s">
        <v>26</v>
      </c>
      <c r="O24" s="3" t="s">
        <v>45</v>
      </c>
      <c r="P24" s="3" t="s">
        <v>8</v>
      </c>
      <c r="Q24" s="3" t="s">
        <v>9</v>
      </c>
      <c r="R24" s="3" t="s">
        <v>9</v>
      </c>
      <c r="S24" s="3"/>
      <c r="T24"/>
      <c r="U24"/>
      <c r="W24" s="7">
        <v>1</v>
      </c>
      <c r="X24" s="7">
        <v>23</v>
      </c>
      <c r="Y24" s="7" t="s">
        <v>7</v>
      </c>
      <c r="AA24" s="7">
        <v>1</v>
      </c>
      <c r="AB24" s="7">
        <v>23</v>
      </c>
      <c r="AC24" s="7" t="s">
        <v>7</v>
      </c>
    </row>
    <row r="25" spans="1:29" x14ac:dyDescent="0.3">
      <c r="A25" s="5">
        <v>24</v>
      </c>
      <c r="B25" s="3" t="s">
        <v>8</v>
      </c>
      <c r="C25" s="3" t="s">
        <v>29</v>
      </c>
      <c r="D25" s="3" t="s">
        <v>8</v>
      </c>
      <c r="E25" s="3" t="s">
        <v>9</v>
      </c>
      <c r="F25" s="3" t="s">
        <v>7</v>
      </c>
      <c r="G25" s="3" t="s">
        <v>9</v>
      </c>
      <c r="H25" s="3" t="s">
        <v>8</v>
      </c>
      <c r="I25"/>
      <c r="J25"/>
      <c r="L25" s="5">
        <v>24</v>
      </c>
      <c r="M25" s="3" t="s">
        <v>7</v>
      </c>
      <c r="N25" s="3" t="s">
        <v>26</v>
      </c>
      <c r="O25" s="3" t="s">
        <v>33</v>
      </c>
      <c r="P25" s="3" t="s">
        <v>8</v>
      </c>
      <c r="Q25" s="3" t="s">
        <v>9</v>
      </c>
      <c r="R25" s="3" t="s">
        <v>9</v>
      </c>
      <c r="S25" s="3"/>
      <c r="T25"/>
      <c r="U25"/>
      <c r="W25" s="7">
        <v>1</v>
      </c>
      <c r="X25" s="7">
        <v>24</v>
      </c>
      <c r="Y25" s="7" t="s">
        <v>8</v>
      </c>
      <c r="AA25" s="7">
        <v>1</v>
      </c>
      <c r="AB25" s="7">
        <v>24</v>
      </c>
      <c r="AC25" s="7" t="s">
        <v>7</v>
      </c>
    </row>
    <row r="26" spans="1:29" x14ac:dyDescent="0.3">
      <c r="A26" s="5">
        <v>25</v>
      </c>
      <c r="B26" s="3" t="s">
        <v>9</v>
      </c>
      <c r="C26" s="3" t="s">
        <v>7</v>
      </c>
      <c r="D26" s="3" t="s">
        <v>7</v>
      </c>
      <c r="E26" s="3" t="s">
        <v>7</v>
      </c>
      <c r="F26" s="3" t="s">
        <v>9</v>
      </c>
      <c r="G26" s="3" t="s">
        <v>9</v>
      </c>
      <c r="H26" s="3" t="s">
        <v>8</v>
      </c>
      <c r="I26"/>
      <c r="J26"/>
      <c r="L26" s="5">
        <v>25</v>
      </c>
      <c r="M26" s="3" t="s">
        <v>7</v>
      </c>
      <c r="N26" s="3" t="s">
        <v>26</v>
      </c>
      <c r="O26" s="3" t="s">
        <v>33</v>
      </c>
      <c r="P26" s="3" t="s">
        <v>8</v>
      </c>
      <c r="Q26" s="3" t="s">
        <v>9</v>
      </c>
      <c r="R26" s="3" t="s">
        <v>9</v>
      </c>
      <c r="S26" s="3"/>
      <c r="T26"/>
      <c r="U26"/>
      <c r="W26" s="7">
        <v>1</v>
      </c>
      <c r="X26" s="7">
        <v>25</v>
      </c>
      <c r="Y26" s="7" t="s">
        <v>9</v>
      </c>
      <c r="AA26" s="7">
        <v>1</v>
      </c>
      <c r="AB26" s="7">
        <v>25</v>
      </c>
      <c r="AC26" s="7" t="s">
        <v>7</v>
      </c>
    </row>
    <row r="27" spans="1:29" x14ac:dyDescent="0.3">
      <c r="A27" s="5">
        <v>26</v>
      </c>
      <c r="B27" s="3" t="s">
        <v>8</v>
      </c>
      <c r="C27" s="3" t="s">
        <v>27</v>
      </c>
      <c r="D27" s="3" t="s">
        <v>9</v>
      </c>
      <c r="E27" s="3" t="s">
        <v>9</v>
      </c>
      <c r="F27" s="3" t="s">
        <v>8</v>
      </c>
      <c r="G27" s="3" t="s">
        <v>27</v>
      </c>
      <c r="H27" s="3" t="s">
        <v>8</v>
      </c>
      <c r="I27"/>
      <c r="J27"/>
      <c r="L27" s="5">
        <v>26</v>
      </c>
      <c r="M27" s="3" t="s">
        <v>7</v>
      </c>
      <c r="N27" s="3" t="s">
        <v>26</v>
      </c>
      <c r="O27" s="3" t="s">
        <v>33</v>
      </c>
      <c r="P27" s="3" t="s">
        <v>8</v>
      </c>
      <c r="Q27" s="3" t="s">
        <v>9</v>
      </c>
      <c r="R27" s="3" t="s">
        <v>9</v>
      </c>
      <c r="S27" s="3"/>
      <c r="T27"/>
      <c r="U27"/>
      <c r="W27" s="7">
        <v>1</v>
      </c>
      <c r="X27" s="7">
        <v>26</v>
      </c>
      <c r="Y27" s="7" t="s">
        <v>8</v>
      </c>
      <c r="AA27" s="7">
        <v>1</v>
      </c>
      <c r="AB27" s="7">
        <v>26</v>
      </c>
      <c r="AC27" s="7" t="s">
        <v>7</v>
      </c>
    </row>
    <row r="28" spans="1:29" x14ac:dyDescent="0.3">
      <c r="A28" s="5">
        <v>27</v>
      </c>
      <c r="B28" s="3" t="s">
        <v>9</v>
      </c>
      <c r="C28" s="3" t="s">
        <v>8</v>
      </c>
      <c r="D28" s="3" t="s">
        <v>22</v>
      </c>
      <c r="E28" s="3" t="s">
        <v>9</v>
      </c>
      <c r="F28" s="3" t="s">
        <v>9</v>
      </c>
      <c r="G28" s="3" t="s">
        <v>7</v>
      </c>
      <c r="H28" s="3" t="s">
        <v>25</v>
      </c>
      <c r="I28"/>
      <c r="J28"/>
      <c r="L28" s="5">
        <v>27</v>
      </c>
      <c r="M28" s="3" t="s">
        <v>7</v>
      </c>
      <c r="N28" s="3" t="s">
        <v>26</v>
      </c>
      <c r="O28" s="3" t="s">
        <v>42</v>
      </c>
      <c r="P28" s="3" t="s">
        <v>8</v>
      </c>
      <c r="Q28" s="3" t="s">
        <v>9</v>
      </c>
      <c r="R28" s="3" t="s">
        <v>9</v>
      </c>
      <c r="S28" s="3"/>
      <c r="T28"/>
      <c r="U28"/>
      <c r="W28" s="7">
        <v>1</v>
      </c>
      <c r="X28" s="7">
        <v>27</v>
      </c>
      <c r="Y28" s="7" t="s">
        <v>9</v>
      </c>
      <c r="AA28" s="7">
        <v>1</v>
      </c>
      <c r="AB28" s="7">
        <v>27</v>
      </c>
      <c r="AC28" s="7" t="s">
        <v>7</v>
      </c>
    </row>
    <row r="29" spans="1:29" x14ac:dyDescent="0.3">
      <c r="A29" s="5">
        <v>28</v>
      </c>
      <c r="B29" s="3" t="s">
        <v>9</v>
      </c>
      <c r="C29" s="3" t="s">
        <v>34</v>
      </c>
      <c r="D29" s="3" t="s">
        <v>8</v>
      </c>
      <c r="E29" s="3" t="s">
        <v>9</v>
      </c>
      <c r="F29" s="3" t="s">
        <v>9</v>
      </c>
      <c r="G29" s="3" t="s">
        <v>7</v>
      </c>
      <c r="H29" s="3" t="s">
        <v>9</v>
      </c>
      <c r="I29"/>
      <c r="J29"/>
      <c r="L29" s="5">
        <v>28</v>
      </c>
      <c r="M29" s="3" t="s">
        <v>7</v>
      </c>
      <c r="N29" s="3" t="s">
        <v>26</v>
      </c>
      <c r="O29" s="3" t="s">
        <v>42</v>
      </c>
      <c r="P29" s="3" t="s">
        <v>8</v>
      </c>
      <c r="Q29" s="3" t="s">
        <v>9</v>
      </c>
      <c r="R29" s="3" t="s">
        <v>9</v>
      </c>
      <c r="S29" s="3"/>
      <c r="T29"/>
      <c r="U29"/>
      <c r="W29" s="7">
        <v>1</v>
      </c>
      <c r="X29" s="7">
        <v>28</v>
      </c>
      <c r="Y29" s="7" t="s">
        <v>9</v>
      </c>
      <c r="AA29" s="7">
        <v>1</v>
      </c>
      <c r="AB29" s="7">
        <v>28</v>
      </c>
      <c r="AC29" s="7" t="s">
        <v>7</v>
      </c>
    </row>
    <row r="30" spans="1:29" x14ac:dyDescent="0.3">
      <c r="A30" s="5">
        <v>29</v>
      </c>
      <c r="B30" s="3" t="s">
        <v>9</v>
      </c>
      <c r="C30" s="3" t="s">
        <v>7</v>
      </c>
      <c r="D30" s="3" t="s">
        <v>39</v>
      </c>
      <c r="E30" s="3" t="s">
        <v>29</v>
      </c>
      <c r="F30" s="3" t="s">
        <v>9</v>
      </c>
      <c r="G30" s="3" t="s">
        <v>7</v>
      </c>
      <c r="H30" s="3" t="s">
        <v>9</v>
      </c>
      <c r="I30"/>
      <c r="J30"/>
      <c r="L30" s="5">
        <v>29</v>
      </c>
      <c r="M30" s="3" t="s">
        <v>7</v>
      </c>
      <c r="N30" s="3" t="s">
        <v>26</v>
      </c>
      <c r="O30" s="3" t="s">
        <v>42</v>
      </c>
      <c r="P30" s="3" t="s">
        <v>8</v>
      </c>
      <c r="Q30" s="3" t="s">
        <v>9</v>
      </c>
      <c r="R30" s="3" t="s">
        <v>9</v>
      </c>
      <c r="S30" s="3" t="s">
        <v>20</v>
      </c>
      <c r="T30"/>
      <c r="U30"/>
      <c r="W30" s="7">
        <v>1</v>
      </c>
      <c r="X30" s="7">
        <v>29</v>
      </c>
      <c r="Y30" s="7" t="s">
        <v>9</v>
      </c>
      <c r="AA30" s="7">
        <v>1</v>
      </c>
      <c r="AB30" s="7">
        <v>29</v>
      </c>
      <c r="AC30" s="7" t="s">
        <v>7</v>
      </c>
    </row>
    <row r="31" spans="1:29" x14ac:dyDescent="0.3">
      <c r="A31" s="5">
        <v>30</v>
      </c>
      <c r="B31" s="3" t="s">
        <v>31</v>
      </c>
      <c r="C31" s="3" t="s">
        <v>8</v>
      </c>
      <c r="D31" s="3" t="s">
        <v>9</v>
      </c>
      <c r="E31" s="3" t="s">
        <v>9</v>
      </c>
      <c r="F31" s="3" t="s">
        <v>28</v>
      </c>
      <c r="G31" s="3" t="s">
        <v>34</v>
      </c>
      <c r="H31" s="3" t="s">
        <v>9</v>
      </c>
      <c r="I31"/>
      <c r="J31"/>
      <c r="L31" s="5">
        <v>30</v>
      </c>
      <c r="M31" s="3" t="s">
        <v>7</v>
      </c>
      <c r="N31" s="3" t="s">
        <v>26</v>
      </c>
      <c r="O31" s="3" t="s">
        <v>27</v>
      </c>
      <c r="P31" s="3" t="s">
        <v>8</v>
      </c>
      <c r="Q31" s="3" t="s">
        <v>9</v>
      </c>
      <c r="R31" s="3" t="s">
        <v>9</v>
      </c>
      <c r="S31" s="3" t="s">
        <v>20</v>
      </c>
      <c r="T31"/>
      <c r="U31"/>
      <c r="W31" s="7">
        <v>1</v>
      </c>
      <c r="X31" s="7">
        <v>30</v>
      </c>
      <c r="Y31" s="7" t="s">
        <v>31</v>
      </c>
      <c r="AA31" s="7">
        <v>1</v>
      </c>
      <c r="AB31" s="7">
        <v>30</v>
      </c>
      <c r="AC31" s="7" t="s">
        <v>7</v>
      </c>
    </row>
    <row r="32" spans="1:29" x14ac:dyDescent="0.3">
      <c r="A32" s="5">
        <v>31</v>
      </c>
      <c r="B32" s="3" t="s">
        <v>36</v>
      </c>
      <c r="C32" s="3" t="s">
        <v>9</v>
      </c>
      <c r="D32" s="3" t="s">
        <v>9</v>
      </c>
      <c r="E32" s="3" t="s">
        <v>21</v>
      </c>
      <c r="F32" s="3" t="s">
        <v>8</v>
      </c>
      <c r="G32" s="3" t="s">
        <v>25</v>
      </c>
      <c r="H32" s="3" t="s">
        <v>9</v>
      </c>
      <c r="I32"/>
      <c r="J32"/>
      <c r="L32" s="5">
        <v>31</v>
      </c>
      <c r="M32" s="3" t="s">
        <v>7</v>
      </c>
      <c r="N32" s="3" t="s">
        <v>26</v>
      </c>
      <c r="O32" s="3" t="s">
        <v>27</v>
      </c>
      <c r="P32" s="3" t="s">
        <v>8</v>
      </c>
      <c r="Q32" s="3" t="s">
        <v>9</v>
      </c>
      <c r="R32" s="3" t="s">
        <v>9</v>
      </c>
      <c r="S32" s="3" t="s">
        <v>20</v>
      </c>
      <c r="T32"/>
      <c r="U32"/>
      <c r="W32" s="7">
        <v>1</v>
      </c>
      <c r="X32" s="7">
        <v>31</v>
      </c>
      <c r="Y32" s="7" t="s">
        <v>36</v>
      </c>
      <c r="AA32" s="7">
        <v>1</v>
      </c>
      <c r="AB32" s="7">
        <v>31</v>
      </c>
      <c r="AC32" s="7" t="s">
        <v>7</v>
      </c>
    </row>
    <row r="33" spans="1:29" x14ac:dyDescent="0.3">
      <c r="A33" s="5">
        <v>32</v>
      </c>
      <c r="B33" s="3" t="s">
        <v>22</v>
      </c>
      <c r="C33" s="3" t="s">
        <v>36</v>
      </c>
      <c r="D33" s="3" t="s">
        <v>9</v>
      </c>
      <c r="E33" s="3" t="s">
        <v>8</v>
      </c>
      <c r="F33" s="3" t="s">
        <v>9</v>
      </c>
      <c r="G33" s="3" t="s">
        <v>9</v>
      </c>
      <c r="H33" s="3" t="s">
        <v>29</v>
      </c>
      <c r="I33"/>
      <c r="J33"/>
      <c r="L33" s="5">
        <v>32</v>
      </c>
      <c r="M33" s="3" t="s">
        <v>7</v>
      </c>
      <c r="N33" s="3" t="s">
        <v>26</v>
      </c>
      <c r="O33" s="3" t="s">
        <v>27</v>
      </c>
      <c r="P33" s="3" t="s">
        <v>8</v>
      </c>
      <c r="Q33" s="3" t="s">
        <v>9</v>
      </c>
      <c r="R33" s="3" t="s">
        <v>9</v>
      </c>
      <c r="S33" s="3" t="s">
        <v>20</v>
      </c>
      <c r="T33"/>
      <c r="U33"/>
      <c r="W33" s="7">
        <v>1</v>
      </c>
      <c r="X33" s="7">
        <v>32</v>
      </c>
      <c r="Y33" s="7" t="s">
        <v>22</v>
      </c>
      <c r="AA33" s="7">
        <v>1</v>
      </c>
      <c r="AB33" s="7">
        <v>32</v>
      </c>
      <c r="AC33" s="7" t="s">
        <v>7</v>
      </c>
    </row>
    <row r="34" spans="1:29" x14ac:dyDescent="0.3">
      <c r="A34" s="5">
        <v>33</v>
      </c>
      <c r="B34" s="3" t="s">
        <v>8</v>
      </c>
      <c r="C34" s="3" t="s">
        <v>24</v>
      </c>
      <c r="D34" s="3" t="s">
        <v>32</v>
      </c>
      <c r="E34" s="3" t="s">
        <v>9</v>
      </c>
      <c r="F34" s="3" t="s">
        <v>25</v>
      </c>
      <c r="G34" s="3" t="s">
        <v>9</v>
      </c>
      <c r="H34" s="3" t="s">
        <v>7</v>
      </c>
      <c r="I34"/>
      <c r="J34"/>
      <c r="L34" s="5">
        <v>33</v>
      </c>
      <c r="M34" s="3" t="s">
        <v>7</v>
      </c>
      <c r="N34" s="3" t="s">
        <v>38</v>
      </c>
      <c r="O34" s="3" t="s">
        <v>27</v>
      </c>
      <c r="P34" s="3" t="s">
        <v>8</v>
      </c>
      <c r="Q34" s="3" t="s">
        <v>9</v>
      </c>
      <c r="R34" s="3" t="s">
        <v>9</v>
      </c>
      <c r="S34" s="3" t="s">
        <v>20</v>
      </c>
      <c r="T34"/>
      <c r="U34"/>
      <c r="W34" s="7">
        <v>1</v>
      </c>
      <c r="X34" s="7">
        <v>33</v>
      </c>
      <c r="Y34" s="7" t="s">
        <v>8</v>
      </c>
      <c r="AA34" s="7">
        <v>1</v>
      </c>
      <c r="AB34" s="7">
        <v>33</v>
      </c>
      <c r="AC34" s="7" t="s">
        <v>7</v>
      </c>
    </row>
    <row r="35" spans="1:29" x14ac:dyDescent="0.3">
      <c r="A35" s="5">
        <v>34</v>
      </c>
      <c r="B35" s="3" t="s">
        <v>44</v>
      </c>
      <c r="C35" s="3" t="s">
        <v>9</v>
      </c>
      <c r="D35" s="3" t="s">
        <v>7</v>
      </c>
      <c r="E35" s="3" t="s">
        <v>9</v>
      </c>
      <c r="F35" s="3" t="s">
        <v>41</v>
      </c>
      <c r="G35" s="3" t="s">
        <v>26</v>
      </c>
      <c r="H35" s="3" t="s">
        <v>45</v>
      </c>
      <c r="I35"/>
      <c r="J35"/>
      <c r="L35" s="5">
        <v>34</v>
      </c>
      <c r="M35" s="3" t="s">
        <v>7</v>
      </c>
      <c r="N35" s="3" t="s">
        <v>38</v>
      </c>
      <c r="O35" s="3" t="s">
        <v>27</v>
      </c>
      <c r="P35" s="3" t="s">
        <v>8</v>
      </c>
      <c r="Q35" s="3" t="s">
        <v>9</v>
      </c>
      <c r="R35" s="3" t="s">
        <v>9</v>
      </c>
      <c r="S35" s="3" t="s">
        <v>20</v>
      </c>
      <c r="T35"/>
      <c r="U35"/>
      <c r="W35" s="7">
        <v>1</v>
      </c>
      <c r="X35" s="7">
        <v>34</v>
      </c>
      <c r="Y35" s="7" t="s">
        <v>44</v>
      </c>
      <c r="AA35" s="7">
        <v>1</v>
      </c>
      <c r="AB35" s="7">
        <v>34</v>
      </c>
      <c r="AC35" s="7" t="s">
        <v>7</v>
      </c>
    </row>
    <row r="36" spans="1:29" x14ac:dyDescent="0.3">
      <c r="A36" s="5">
        <v>35</v>
      </c>
      <c r="B36" s="3" t="s">
        <v>8</v>
      </c>
      <c r="C36" s="3" t="s">
        <v>9</v>
      </c>
      <c r="D36" s="3" t="s">
        <v>28</v>
      </c>
      <c r="E36" s="3" t="s">
        <v>36</v>
      </c>
      <c r="F36" s="3" t="s">
        <v>8</v>
      </c>
      <c r="G36" s="3" t="s">
        <v>26</v>
      </c>
      <c r="H36" s="3" t="s">
        <v>21</v>
      </c>
      <c r="I36"/>
      <c r="J36"/>
      <c r="L36" s="5">
        <v>35</v>
      </c>
      <c r="M36" s="3" t="s">
        <v>7</v>
      </c>
      <c r="N36" s="3" t="s">
        <v>38</v>
      </c>
      <c r="O36" s="3" t="s">
        <v>27</v>
      </c>
      <c r="P36" s="3" t="s">
        <v>8</v>
      </c>
      <c r="Q36" s="3" t="s">
        <v>9</v>
      </c>
      <c r="R36" s="3" t="s">
        <v>9</v>
      </c>
      <c r="S36" s="3" t="s">
        <v>20</v>
      </c>
      <c r="T36"/>
      <c r="U36"/>
      <c r="W36" s="7">
        <v>1</v>
      </c>
      <c r="X36" s="7">
        <v>35</v>
      </c>
      <c r="Y36" s="7" t="s">
        <v>8</v>
      </c>
      <c r="AA36" s="7">
        <v>1</v>
      </c>
      <c r="AB36" s="7">
        <v>35</v>
      </c>
      <c r="AC36" s="7" t="s">
        <v>7</v>
      </c>
    </row>
    <row r="37" spans="1:29" x14ac:dyDescent="0.3">
      <c r="A37" s="5">
        <v>36</v>
      </c>
      <c r="B37" s="3" t="s">
        <v>24</v>
      </c>
      <c r="C37" s="3" t="s">
        <v>27</v>
      </c>
      <c r="D37" s="3" t="s">
        <v>9</v>
      </c>
      <c r="E37" s="3" t="s">
        <v>8</v>
      </c>
      <c r="F37" s="3" t="s">
        <v>40</v>
      </c>
      <c r="G37" s="3" t="s">
        <v>9</v>
      </c>
      <c r="H37" s="3" t="s">
        <v>8</v>
      </c>
      <c r="I37"/>
      <c r="J37"/>
      <c r="L37" s="5">
        <v>36</v>
      </c>
      <c r="M37" s="3" t="s">
        <v>7</v>
      </c>
      <c r="N37" s="3" t="s">
        <v>38</v>
      </c>
      <c r="O37" s="3" t="s">
        <v>27</v>
      </c>
      <c r="P37" s="3" t="s">
        <v>8</v>
      </c>
      <c r="Q37" s="3" t="s">
        <v>9</v>
      </c>
      <c r="R37" s="3" t="s">
        <v>9</v>
      </c>
      <c r="S37" s="3" t="s">
        <v>20</v>
      </c>
      <c r="T37"/>
      <c r="U37"/>
      <c r="W37" s="7">
        <v>1</v>
      </c>
      <c r="X37" s="7">
        <v>36</v>
      </c>
      <c r="Y37" s="7" t="s">
        <v>24</v>
      </c>
      <c r="AA37" s="7">
        <v>1</v>
      </c>
      <c r="AB37" s="7">
        <v>36</v>
      </c>
      <c r="AC37" s="7" t="s">
        <v>7</v>
      </c>
    </row>
    <row r="38" spans="1:29" x14ac:dyDescent="0.3">
      <c r="A38" s="5">
        <v>37</v>
      </c>
      <c r="B38" s="3" t="s">
        <v>7</v>
      </c>
      <c r="C38" s="3" t="s">
        <v>42</v>
      </c>
      <c r="D38" s="3" t="s">
        <v>9</v>
      </c>
      <c r="E38" s="3" t="s">
        <v>7</v>
      </c>
      <c r="F38" s="3" t="s">
        <v>9</v>
      </c>
      <c r="G38" s="3" t="s">
        <v>25</v>
      </c>
      <c r="H38" s="3" t="s">
        <v>23</v>
      </c>
      <c r="I38"/>
      <c r="J38"/>
      <c r="L38" s="5">
        <v>37</v>
      </c>
      <c r="M38" s="3" t="s">
        <v>7</v>
      </c>
      <c r="N38" s="3" t="s">
        <v>21</v>
      </c>
      <c r="O38" s="3" t="s">
        <v>27</v>
      </c>
      <c r="P38" s="3" t="s">
        <v>8</v>
      </c>
      <c r="Q38" s="3" t="s">
        <v>9</v>
      </c>
      <c r="R38" s="3" t="s">
        <v>9</v>
      </c>
      <c r="S38" s="3" t="s">
        <v>20</v>
      </c>
      <c r="T38"/>
      <c r="U38"/>
      <c r="W38" s="7">
        <v>1</v>
      </c>
      <c r="X38" s="7">
        <v>37</v>
      </c>
      <c r="Y38" s="7" t="s">
        <v>7</v>
      </c>
      <c r="AA38" s="7">
        <v>1</v>
      </c>
      <c r="AB38" s="7">
        <v>37</v>
      </c>
      <c r="AC38" s="7" t="s">
        <v>7</v>
      </c>
    </row>
    <row r="39" spans="1:29" x14ac:dyDescent="0.3">
      <c r="A39" s="5">
        <v>38</v>
      </c>
      <c r="B39" s="3" t="s">
        <v>7</v>
      </c>
      <c r="C39" s="3" t="s">
        <v>9</v>
      </c>
      <c r="D39" s="3" t="s">
        <v>7</v>
      </c>
      <c r="E39" s="3" t="s">
        <v>39</v>
      </c>
      <c r="F39" s="3" t="s">
        <v>9</v>
      </c>
      <c r="G39" s="3" t="s">
        <v>26</v>
      </c>
      <c r="H39" s="3" t="s">
        <v>9</v>
      </c>
      <c r="I39"/>
      <c r="J39"/>
      <c r="L39" s="5">
        <v>38</v>
      </c>
      <c r="M39" s="3" t="s">
        <v>7</v>
      </c>
      <c r="N39" s="3" t="s">
        <v>21</v>
      </c>
      <c r="O39" s="3" t="s">
        <v>27</v>
      </c>
      <c r="P39" s="3" t="s">
        <v>8</v>
      </c>
      <c r="Q39" s="3" t="s">
        <v>9</v>
      </c>
      <c r="R39" s="3" t="s">
        <v>9</v>
      </c>
      <c r="S39" s="3" t="s">
        <v>20</v>
      </c>
      <c r="T39"/>
      <c r="U39"/>
      <c r="W39" s="7">
        <v>1</v>
      </c>
      <c r="X39" s="7">
        <v>38</v>
      </c>
      <c r="Y39" s="7" t="s">
        <v>7</v>
      </c>
      <c r="AA39" s="7">
        <v>1</v>
      </c>
      <c r="AB39" s="7">
        <v>38</v>
      </c>
      <c r="AC39" s="7" t="s">
        <v>7</v>
      </c>
    </row>
    <row r="40" spans="1:29" x14ac:dyDescent="0.3">
      <c r="A40" s="5">
        <v>39</v>
      </c>
      <c r="B40" s="3" t="s">
        <v>21</v>
      </c>
      <c r="C40" s="3" t="s">
        <v>27</v>
      </c>
      <c r="D40" s="3" t="s">
        <v>9</v>
      </c>
      <c r="E40" s="3" t="s">
        <v>29</v>
      </c>
      <c r="F40" s="3" t="s">
        <v>8</v>
      </c>
      <c r="G40" s="3" t="s">
        <v>32</v>
      </c>
      <c r="H40" s="3" t="s">
        <v>7</v>
      </c>
      <c r="I40"/>
      <c r="J40"/>
      <c r="L40" s="5">
        <v>39</v>
      </c>
      <c r="M40" s="3" t="s">
        <v>7</v>
      </c>
      <c r="N40" s="3" t="s">
        <v>21</v>
      </c>
      <c r="O40" s="3" t="s">
        <v>27</v>
      </c>
      <c r="P40" s="3" t="s">
        <v>8</v>
      </c>
      <c r="Q40" s="3" t="s">
        <v>9</v>
      </c>
      <c r="R40" s="3" t="s">
        <v>9</v>
      </c>
      <c r="S40" s="3" t="s">
        <v>20</v>
      </c>
      <c r="T40"/>
      <c r="U40"/>
      <c r="W40" s="7">
        <v>1</v>
      </c>
      <c r="X40" s="7">
        <v>39</v>
      </c>
      <c r="Y40" s="7" t="s">
        <v>21</v>
      </c>
      <c r="AA40" s="7">
        <v>1</v>
      </c>
      <c r="AB40" s="7">
        <v>39</v>
      </c>
      <c r="AC40" s="7" t="s">
        <v>7</v>
      </c>
    </row>
    <row r="41" spans="1:29" x14ac:dyDescent="0.3">
      <c r="A41" s="5">
        <v>40</v>
      </c>
      <c r="B41" s="3" t="s">
        <v>7</v>
      </c>
      <c r="C41" s="3" t="s">
        <v>9</v>
      </c>
      <c r="D41" s="3" t="s">
        <v>9</v>
      </c>
      <c r="E41" s="3" t="s">
        <v>7</v>
      </c>
      <c r="F41" s="3" t="s">
        <v>39</v>
      </c>
      <c r="G41" s="3" t="s">
        <v>27</v>
      </c>
      <c r="H41" s="3" t="s">
        <v>9</v>
      </c>
      <c r="I41"/>
      <c r="J41"/>
      <c r="L41" s="5">
        <v>40</v>
      </c>
      <c r="M41" s="3" t="s">
        <v>7</v>
      </c>
      <c r="N41" s="3" t="s">
        <v>21</v>
      </c>
      <c r="O41" s="3" t="s">
        <v>27</v>
      </c>
      <c r="P41" s="3" t="s">
        <v>8</v>
      </c>
      <c r="Q41" s="3" t="s">
        <v>9</v>
      </c>
      <c r="R41" s="3" t="s">
        <v>9</v>
      </c>
      <c r="S41" s="3" t="s">
        <v>20</v>
      </c>
      <c r="T41"/>
      <c r="U41"/>
      <c r="W41" s="7">
        <v>1</v>
      </c>
      <c r="X41" s="7">
        <v>40</v>
      </c>
      <c r="Y41" s="7" t="s">
        <v>7</v>
      </c>
      <c r="AA41" s="7">
        <v>1</v>
      </c>
      <c r="AB41" s="7">
        <v>40</v>
      </c>
      <c r="AC41" s="7" t="s">
        <v>7</v>
      </c>
    </row>
    <row r="42" spans="1:29" x14ac:dyDescent="0.3">
      <c r="A42" s="5">
        <v>41</v>
      </c>
      <c r="B42" s="3" t="s">
        <v>7</v>
      </c>
      <c r="C42" s="3" t="s">
        <v>25</v>
      </c>
      <c r="D42" s="3" t="s">
        <v>8</v>
      </c>
      <c r="E42" s="3" t="s">
        <v>21</v>
      </c>
      <c r="F42" s="3" t="s">
        <v>9</v>
      </c>
      <c r="G42" s="3" t="s">
        <v>7</v>
      </c>
      <c r="H42" s="3" t="s">
        <v>8</v>
      </c>
      <c r="I42"/>
      <c r="J42"/>
      <c r="L42" s="5">
        <v>41</v>
      </c>
      <c r="M42" s="3" t="s">
        <v>7</v>
      </c>
      <c r="N42" s="3" t="s">
        <v>21</v>
      </c>
      <c r="O42" s="3" t="s">
        <v>27</v>
      </c>
      <c r="P42" s="3" t="s">
        <v>8</v>
      </c>
      <c r="Q42" s="3" t="s">
        <v>9</v>
      </c>
      <c r="R42" s="3" t="s">
        <v>9</v>
      </c>
      <c r="S42" s="3" t="s">
        <v>20</v>
      </c>
      <c r="T42"/>
      <c r="U42"/>
      <c r="W42" s="7">
        <v>1</v>
      </c>
      <c r="X42" s="7">
        <v>41</v>
      </c>
      <c r="Y42" s="7" t="s">
        <v>7</v>
      </c>
      <c r="AA42" s="7">
        <v>1</v>
      </c>
      <c r="AB42" s="7">
        <v>41</v>
      </c>
      <c r="AC42" s="7" t="s">
        <v>7</v>
      </c>
    </row>
    <row r="43" spans="1:29" x14ac:dyDescent="0.3">
      <c r="A43" s="5">
        <v>42</v>
      </c>
      <c r="B43" s="3" t="s">
        <v>8</v>
      </c>
      <c r="C43" s="3" t="s">
        <v>8</v>
      </c>
      <c r="D43" s="3" t="s">
        <v>38</v>
      </c>
      <c r="E43" s="3" t="s">
        <v>8</v>
      </c>
      <c r="F43" s="3" t="s">
        <v>9</v>
      </c>
      <c r="G43" s="3" t="s">
        <v>7</v>
      </c>
      <c r="H43" s="3" t="s">
        <v>8</v>
      </c>
      <c r="I43"/>
      <c r="J43"/>
      <c r="L43" s="5">
        <v>42</v>
      </c>
      <c r="M43" s="3" t="s">
        <v>7</v>
      </c>
      <c r="N43" s="3" t="s">
        <v>21</v>
      </c>
      <c r="O43" s="3" t="s">
        <v>27</v>
      </c>
      <c r="P43" s="3" t="s">
        <v>8</v>
      </c>
      <c r="Q43" s="3" t="s">
        <v>9</v>
      </c>
      <c r="R43" s="3" t="s">
        <v>9</v>
      </c>
      <c r="S43" s="3" t="s">
        <v>20</v>
      </c>
      <c r="T43"/>
      <c r="U43"/>
      <c r="W43" s="7">
        <v>1</v>
      </c>
      <c r="X43" s="7">
        <v>42</v>
      </c>
      <c r="Y43" s="7" t="s">
        <v>8</v>
      </c>
      <c r="AA43" s="7">
        <v>1</v>
      </c>
      <c r="AB43" s="7">
        <v>42</v>
      </c>
      <c r="AC43" s="7" t="s">
        <v>7</v>
      </c>
    </row>
    <row r="44" spans="1:29" x14ac:dyDescent="0.3">
      <c r="A44" s="5">
        <v>43</v>
      </c>
      <c r="B44" s="3" t="s">
        <v>7</v>
      </c>
      <c r="C44" s="3" t="s">
        <v>27</v>
      </c>
      <c r="D44" s="3" t="s">
        <v>7</v>
      </c>
      <c r="E44" s="3" t="s">
        <v>9</v>
      </c>
      <c r="F44" s="3" t="s">
        <v>8</v>
      </c>
      <c r="G44" s="3" t="s">
        <v>9</v>
      </c>
      <c r="H44" s="3" t="s">
        <v>34</v>
      </c>
      <c r="I44"/>
      <c r="J44"/>
      <c r="L44" s="5">
        <v>43</v>
      </c>
      <c r="M44" s="3" t="s">
        <v>7</v>
      </c>
      <c r="N44" s="3" t="s">
        <v>21</v>
      </c>
      <c r="O44" s="3" t="s">
        <v>27</v>
      </c>
      <c r="P44" s="3" t="s">
        <v>8</v>
      </c>
      <c r="Q44" s="3" t="s">
        <v>9</v>
      </c>
      <c r="R44" s="3" t="s">
        <v>9</v>
      </c>
      <c r="S44" s="3" t="s">
        <v>20</v>
      </c>
      <c r="T44"/>
      <c r="U44"/>
      <c r="W44" s="7">
        <v>1</v>
      </c>
      <c r="X44" s="7">
        <v>43</v>
      </c>
      <c r="Y44" s="7" t="s">
        <v>7</v>
      </c>
      <c r="AA44" s="7">
        <v>1</v>
      </c>
      <c r="AB44" s="7">
        <v>43</v>
      </c>
      <c r="AC44" s="7" t="s">
        <v>7</v>
      </c>
    </row>
    <row r="45" spans="1:29" x14ac:dyDescent="0.3">
      <c r="A45" s="5">
        <v>44</v>
      </c>
      <c r="B45" s="3" t="s">
        <v>41</v>
      </c>
      <c r="C45" s="3" t="s">
        <v>21</v>
      </c>
      <c r="D45" s="3" t="s">
        <v>27</v>
      </c>
      <c r="E45" s="3" t="s">
        <v>8</v>
      </c>
      <c r="F45" s="3" t="s">
        <v>37</v>
      </c>
      <c r="G45" s="3" t="s">
        <v>21</v>
      </c>
      <c r="H45" s="3" t="s">
        <v>8</v>
      </c>
      <c r="I45"/>
      <c r="J45"/>
      <c r="L45" s="5">
        <v>44</v>
      </c>
      <c r="M45" s="3" t="s">
        <v>7</v>
      </c>
      <c r="N45" s="3" t="s">
        <v>21</v>
      </c>
      <c r="O45" s="3" t="s">
        <v>43</v>
      </c>
      <c r="P45" s="3" t="s">
        <v>8</v>
      </c>
      <c r="Q45" s="3" t="s">
        <v>9</v>
      </c>
      <c r="R45" s="3" t="s">
        <v>9</v>
      </c>
      <c r="S45" s="3" t="s">
        <v>20</v>
      </c>
      <c r="T45"/>
      <c r="U45"/>
      <c r="W45" s="7">
        <v>1</v>
      </c>
      <c r="X45" s="7">
        <v>44</v>
      </c>
      <c r="Y45" s="7" t="s">
        <v>41</v>
      </c>
      <c r="AA45" s="7">
        <v>1</v>
      </c>
      <c r="AB45" s="7">
        <v>44</v>
      </c>
      <c r="AC45" s="7" t="s">
        <v>7</v>
      </c>
    </row>
    <row r="46" spans="1:29" x14ac:dyDescent="0.3">
      <c r="A46" s="5">
        <v>45</v>
      </c>
      <c r="B46" s="3" t="s">
        <v>27</v>
      </c>
      <c r="C46" s="3" t="s">
        <v>41</v>
      </c>
      <c r="D46" s="3" t="s">
        <v>33</v>
      </c>
      <c r="E46" s="3" t="s">
        <v>39</v>
      </c>
      <c r="F46" s="3" t="s">
        <v>8</v>
      </c>
      <c r="G46" s="3" t="s">
        <v>26</v>
      </c>
      <c r="H46" s="3" t="s">
        <v>27</v>
      </c>
      <c r="I46"/>
      <c r="J46"/>
      <c r="L46" s="5">
        <v>45</v>
      </c>
      <c r="M46" s="3" t="s">
        <v>7</v>
      </c>
      <c r="N46" s="3" t="s">
        <v>46</v>
      </c>
      <c r="O46" s="3" t="s">
        <v>43</v>
      </c>
      <c r="P46" s="3" t="s">
        <v>8</v>
      </c>
      <c r="Q46" s="3" t="s">
        <v>9</v>
      </c>
      <c r="R46" s="3" t="s">
        <v>9</v>
      </c>
      <c r="S46" s="3" t="s">
        <v>20</v>
      </c>
      <c r="T46"/>
      <c r="U46"/>
      <c r="W46" s="7">
        <v>1</v>
      </c>
      <c r="X46" s="7">
        <v>45</v>
      </c>
      <c r="Y46" s="7" t="s">
        <v>27</v>
      </c>
      <c r="AA46" s="7">
        <v>1</v>
      </c>
      <c r="AB46" s="7">
        <v>45</v>
      </c>
      <c r="AC46" s="7" t="s">
        <v>7</v>
      </c>
    </row>
    <row r="47" spans="1:29" x14ac:dyDescent="0.3">
      <c r="A47" s="5">
        <v>46</v>
      </c>
      <c r="B47" s="3" t="s">
        <v>9</v>
      </c>
      <c r="C47" s="3" t="s">
        <v>34</v>
      </c>
      <c r="D47" s="3" t="s">
        <v>9</v>
      </c>
      <c r="E47" s="3" t="s">
        <v>8</v>
      </c>
      <c r="F47" s="3" t="s">
        <v>9</v>
      </c>
      <c r="G47" s="3" t="s">
        <v>26</v>
      </c>
      <c r="H47" s="3" t="s">
        <v>8</v>
      </c>
      <c r="I47"/>
      <c r="J47"/>
      <c r="L47" s="5">
        <v>46</v>
      </c>
      <c r="M47" s="3" t="s">
        <v>7</v>
      </c>
      <c r="N47" s="3" t="s">
        <v>46</v>
      </c>
      <c r="O47" s="3" t="s">
        <v>44</v>
      </c>
      <c r="P47" s="3" t="s">
        <v>8</v>
      </c>
      <c r="Q47" s="3" t="s">
        <v>9</v>
      </c>
      <c r="R47" s="3" t="s">
        <v>9</v>
      </c>
      <c r="S47" s="3" t="s">
        <v>20</v>
      </c>
      <c r="T47"/>
      <c r="U47"/>
      <c r="W47" s="7">
        <v>1</v>
      </c>
      <c r="X47" s="7">
        <v>46</v>
      </c>
      <c r="Y47" s="7" t="s">
        <v>9</v>
      </c>
      <c r="AA47" s="7">
        <v>1</v>
      </c>
      <c r="AB47" s="7">
        <v>46</v>
      </c>
      <c r="AC47" s="7" t="s">
        <v>7</v>
      </c>
    </row>
    <row r="48" spans="1:29" x14ac:dyDescent="0.3">
      <c r="A48" s="5">
        <v>47</v>
      </c>
      <c r="B48" s="3" t="s">
        <v>8</v>
      </c>
      <c r="C48" s="3" t="s">
        <v>27</v>
      </c>
      <c r="D48" s="3" t="s">
        <v>9</v>
      </c>
      <c r="E48" s="3" t="s">
        <v>9</v>
      </c>
      <c r="F48" s="3" t="s">
        <v>9</v>
      </c>
      <c r="G48" s="3" t="s">
        <v>39</v>
      </c>
      <c r="H48" s="3" t="s">
        <v>26</v>
      </c>
      <c r="I48"/>
      <c r="J48"/>
      <c r="L48" s="5">
        <v>47</v>
      </c>
      <c r="M48" s="3" t="s">
        <v>7</v>
      </c>
      <c r="N48" s="3" t="s">
        <v>30</v>
      </c>
      <c r="O48" s="3" t="s">
        <v>44</v>
      </c>
      <c r="P48" s="3" t="s">
        <v>8</v>
      </c>
      <c r="Q48" s="3" t="s">
        <v>9</v>
      </c>
      <c r="R48" s="3" t="s">
        <v>9</v>
      </c>
      <c r="S48" s="3" t="s">
        <v>20</v>
      </c>
      <c r="T48"/>
      <c r="U48"/>
      <c r="W48" s="7">
        <v>1</v>
      </c>
      <c r="X48" s="7">
        <v>47</v>
      </c>
      <c r="Y48" s="7" t="s">
        <v>8</v>
      </c>
      <c r="AA48" s="7">
        <v>1</v>
      </c>
      <c r="AB48" s="7">
        <v>47</v>
      </c>
      <c r="AC48" s="7" t="s">
        <v>7</v>
      </c>
    </row>
    <row r="49" spans="1:29" x14ac:dyDescent="0.3">
      <c r="A49" s="5">
        <v>48</v>
      </c>
      <c r="B49" s="3" t="s">
        <v>39</v>
      </c>
      <c r="C49" s="3" t="s">
        <v>27</v>
      </c>
      <c r="D49" s="3" t="s">
        <v>9</v>
      </c>
      <c r="E49" s="3" t="s">
        <v>36</v>
      </c>
      <c r="F49" s="3" t="s">
        <v>7</v>
      </c>
      <c r="G49" s="3" t="s">
        <v>9</v>
      </c>
      <c r="H49" s="3" t="s">
        <v>21</v>
      </c>
      <c r="I49"/>
      <c r="J49"/>
      <c r="L49" s="5">
        <v>48</v>
      </c>
      <c r="M49" s="3" t="s">
        <v>7</v>
      </c>
      <c r="N49" s="3" t="s">
        <v>36</v>
      </c>
      <c r="O49" s="3" t="s">
        <v>37</v>
      </c>
      <c r="P49" s="3" t="s">
        <v>8</v>
      </c>
      <c r="Q49" s="3" t="s">
        <v>9</v>
      </c>
      <c r="R49" s="3" t="s">
        <v>9</v>
      </c>
      <c r="S49" s="3" t="s">
        <v>20</v>
      </c>
      <c r="T49"/>
      <c r="U49"/>
      <c r="W49" s="7">
        <v>1</v>
      </c>
      <c r="X49" s="7">
        <v>48</v>
      </c>
      <c r="Y49" s="7" t="s">
        <v>39</v>
      </c>
      <c r="AA49" s="7">
        <v>1</v>
      </c>
      <c r="AB49" s="7">
        <v>48</v>
      </c>
      <c r="AC49" s="7" t="s">
        <v>7</v>
      </c>
    </row>
    <row r="50" spans="1:29" x14ac:dyDescent="0.3">
      <c r="A50" s="5">
        <v>49</v>
      </c>
      <c r="B50" s="3" t="s">
        <v>47</v>
      </c>
      <c r="C50" s="3" t="s">
        <v>7</v>
      </c>
      <c r="D50" s="3" t="s">
        <v>42</v>
      </c>
      <c r="E50" s="3" t="s">
        <v>39</v>
      </c>
      <c r="F50" s="3" t="s">
        <v>28</v>
      </c>
      <c r="G50" s="3" t="s">
        <v>9</v>
      </c>
      <c r="H50" s="3" t="s">
        <v>7</v>
      </c>
      <c r="I50"/>
      <c r="J50"/>
      <c r="L50" s="5">
        <v>49</v>
      </c>
      <c r="M50" s="3" t="s">
        <v>7</v>
      </c>
      <c r="N50" s="3" t="s">
        <v>36</v>
      </c>
      <c r="O50" s="3" t="s">
        <v>37</v>
      </c>
      <c r="P50" s="3" t="s">
        <v>8</v>
      </c>
      <c r="Q50" s="3" t="s">
        <v>9</v>
      </c>
      <c r="R50" s="3" t="s">
        <v>9</v>
      </c>
      <c r="S50" s="3" t="s">
        <v>20</v>
      </c>
      <c r="T50"/>
      <c r="U50"/>
      <c r="W50" s="7">
        <v>1</v>
      </c>
      <c r="X50" s="7">
        <v>49</v>
      </c>
      <c r="Y50" s="7" t="s">
        <v>47</v>
      </c>
      <c r="AA50" s="7">
        <v>1</v>
      </c>
      <c r="AB50" s="7">
        <v>49</v>
      </c>
      <c r="AC50" s="7" t="s">
        <v>7</v>
      </c>
    </row>
    <row r="51" spans="1:29" x14ac:dyDescent="0.3">
      <c r="A51" s="5">
        <v>50</v>
      </c>
      <c r="B51" s="3" t="s">
        <v>7</v>
      </c>
      <c r="C51" s="3" t="s">
        <v>35</v>
      </c>
      <c r="D51" s="3" t="s">
        <v>9</v>
      </c>
      <c r="E51" s="3" t="s">
        <v>9</v>
      </c>
      <c r="F51" s="3" t="s">
        <v>43</v>
      </c>
      <c r="G51" s="3" t="s">
        <v>9</v>
      </c>
      <c r="H51" s="3" t="s">
        <v>9</v>
      </c>
      <c r="I51"/>
      <c r="J51"/>
      <c r="L51" s="5">
        <v>50</v>
      </c>
      <c r="M51" s="3" t="s">
        <v>7</v>
      </c>
      <c r="N51" s="3" t="s">
        <v>36</v>
      </c>
      <c r="O51" s="3" t="s">
        <v>31</v>
      </c>
      <c r="P51" s="3" t="s">
        <v>8</v>
      </c>
      <c r="Q51" s="3" t="s">
        <v>9</v>
      </c>
      <c r="R51" s="3" t="s">
        <v>9</v>
      </c>
      <c r="S51" s="3" t="s">
        <v>20</v>
      </c>
      <c r="T51"/>
      <c r="U51"/>
      <c r="W51" s="7">
        <v>1</v>
      </c>
      <c r="X51" s="7">
        <v>50</v>
      </c>
      <c r="Y51" s="7" t="s">
        <v>7</v>
      </c>
      <c r="AA51" s="7">
        <v>1</v>
      </c>
      <c r="AB51" s="7">
        <v>50</v>
      </c>
      <c r="AC51" s="7" t="s">
        <v>7</v>
      </c>
    </row>
    <row r="52" spans="1:29" x14ac:dyDescent="0.3">
      <c r="A52" s="5">
        <v>51</v>
      </c>
      <c r="B52" s="3" t="s">
        <v>8</v>
      </c>
      <c r="C52" s="3" t="s">
        <v>9</v>
      </c>
      <c r="D52" s="3" t="s">
        <v>36</v>
      </c>
      <c r="E52" s="3" t="s">
        <v>8</v>
      </c>
      <c r="F52" s="3" t="s">
        <v>9</v>
      </c>
      <c r="G52" s="3" t="s">
        <v>7</v>
      </c>
      <c r="H52" s="3" t="s">
        <v>8</v>
      </c>
      <c r="I52"/>
      <c r="J52"/>
      <c r="L52" s="5">
        <v>51</v>
      </c>
      <c r="M52" s="3" t="s">
        <v>7</v>
      </c>
      <c r="N52" s="3" t="s">
        <v>36</v>
      </c>
      <c r="O52" s="3" t="s">
        <v>31</v>
      </c>
      <c r="P52" s="3" t="s">
        <v>8</v>
      </c>
      <c r="Q52" s="3" t="s">
        <v>9</v>
      </c>
      <c r="R52" s="3" t="s">
        <v>9</v>
      </c>
      <c r="S52" s="3" t="s">
        <v>20</v>
      </c>
      <c r="T52"/>
      <c r="U52"/>
      <c r="W52" s="7">
        <v>1</v>
      </c>
      <c r="X52" s="7">
        <v>51</v>
      </c>
      <c r="Y52" s="7" t="s">
        <v>8</v>
      </c>
      <c r="AA52" s="7">
        <v>1</v>
      </c>
      <c r="AB52" s="7">
        <v>51</v>
      </c>
      <c r="AC52" s="7" t="s">
        <v>7</v>
      </c>
    </row>
    <row r="53" spans="1:29" x14ac:dyDescent="0.3">
      <c r="A53" s="5">
        <v>52</v>
      </c>
      <c r="B53" s="3" t="s">
        <v>7</v>
      </c>
      <c r="C53" s="3" t="s">
        <v>7</v>
      </c>
      <c r="D53" s="3" t="s">
        <v>45</v>
      </c>
      <c r="E53" s="3" t="s">
        <v>46</v>
      </c>
      <c r="F53" s="3" t="s">
        <v>8</v>
      </c>
      <c r="G53" s="3" t="s">
        <v>7</v>
      </c>
      <c r="H53" s="3" t="s">
        <v>7</v>
      </c>
      <c r="I53"/>
      <c r="J53"/>
      <c r="L53" s="5">
        <v>52</v>
      </c>
      <c r="M53" s="3" t="s">
        <v>7</v>
      </c>
      <c r="N53" s="3" t="s">
        <v>36</v>
      </c>
      <c r="O53" s="3" t="s">
        <v>35</v>
      </c>
      <c r="P53" s="3" t="s">
        <v>8</v>
      </c>
      <c r="Q53" s="3" t="s">
        <v>9</v>
      </c>
      <c r="R53" s="3" t="s">
        <v>9</v>
      </c>
      <c r="S53" s="3" t="s">
        <v>20</v>
      </c>
      <c r="T53"/>
      <c r="U53"/>
      <c r="W53" s="7">
        <v>1</v>
      </c>
      <c r="X53" s="7">
        <v>52</v>
      </c>
      <c r="Y53" s="7" t="s">
        <v>7</v>
      </c>
      <c r="AA53" s="7">
        <v>1</v>
      </c>
      <c r="AB53" s="7">
        <v>52</v>
      </c>
      <c r="AC53" s="7" t="s">
        <v>7</v>
      </c>
    </row>
    <row r="54" spans="1:29" x14ac:dyDescent="0.3">
      <c r="A54" s="5">
        <v>53</v>
      </c>
      <c r="B54" s="3" t="s">
        <v>8</v>
      </c>
      <c r="C54" s="3" t="s">
        <v>9</v>
      </c>
      <c r="D54" s="3" t="s">
        <v>8</v>
      </c>
      <c r="E54" s="3" t="s">
        <v>7</v>
      </c>
      <c r="F54" s="3" t="s">
        <v>8</v>
      </c>
      <c r="G54" s="3" t="s">
        <v>46</v>
      </c>
      <c r="H54" s="3" t="s">
        <v>9</v>
      </c>
      <c r="I54"/>
      <c r="J54"/>
      <c r="L54" s="5">
        <v>53</v>
      </c>
      <c r="M54" s="3" t="s">
        <v>7</v>
      </c>
      <c r="N54" s="3" t="s">
        <v>36</v>
      </c>
      <c r="O54" s="3" t="s">
        <v>35</v>
      </c>
      <c r="P54" s="3" t="s">
        <v>8</v>
      </c>
      <c r="Q54" s="3" t="s">
        <v>9</v>
      </c>
      <c r="R54" s="3" t="s">
        <v>9</v>
      </c>
      <c r="S54" s="3" t="s">
        <v>20</v>
      </c>
      <c r="T54"/>
      <c r="U54"/>
      <c r="W54" s="7">
        <v>1</v>
      </c>
      <c r="X54" s="7">
        <v>53</v>
      </c>
      <c r="Y54" s="7" t="s">
        <v>8</v>
      </c>
      <c r="AA54" s="7">
        <v>1</v>
      </c>
      <c r="AB54" s="7">
        <v>53</v>
      </c>
      <c r="AC54" s="7" t="s">
        <v>7</v>
      </c>
    </row>
    <row r="55" spans="1:29" x14ac:dyDescent="0.3">
      <c r="A55" s="5">
        <v>54</v>
      </c>
      <c r="B55" s="3" t="s">
        <v>7</v>
      </c>
      <c r="C55" s="3" t="s">
        <v>9</v>
      </c>
      <c r="D55" s="3" t="s">
        <v>9</v>
      </c>
      <c r="E55" s="3" t="s">
        <v>7</v>
      </c>
      <c r="F55" s="3" t="s">
        <v>9</v>
      </c>
      <c r="G55" s="3" t="s">
        <v>8</v>
      </c>
      <c r="H55" s="3" t="s">
        <v>39</v>
      </c>
      <c r="I55"/>
      <c r="J55"/>
      <c r="L55" s="5">
        <v>54</v>
      </c>
      <c r="M55" s="3" t="s">
        <v>7</v>
      </c>
      <c r="N55" s="3" t="s">
        <v>39</v>
      </c>
      <c r="O55" s="3" t="s">
        <v>35</v>
      </c>
      <c r="P55" s="3" t="s">
        <v>8</v>
      </c>
      <c r="Q55" s="3" t="s">
        <v>9</v>
      </c>
      <c r="R55" s="3" t="s">
        <v>9</v>
      </c>
      <c r="S55" s="3" t="s">
        <v>20</v>
      </c>
      <c r="T55"/>
      <c r="U55"/>
      <c r="W55" s="7">
        <v>1</v>
      </c>
      <c r="X55" s="7">
        <v>54</v>
      </c>
      <c r="Y55" s="7" t="s">
        <v>7</v>
      </c>
      <c r="AA55" s="7">
        <v>1</v>
      </c>
      <c r="AB55" s="7">
        <v>54</v>
      </c>
      <c r="AC55" s="7" t="s">
        <v>7</v>
      </c>
    </row>
    <row r="56" spans="1:29" x14ac:dyDescent="0.3">
      <c r="A56" s="5">
        <v>55</v>
      </c>
      <c r="B56" s="3" t="s">
        <v>8</v>
      </c>
      <c r="C56" s="3" t="s">
        <v>9</v>
      </c>
      <c r="D56" s="3" t="s">
        <v>9</v>
      </c>
      <c r="E56" s="3" t="s">
        <v>48</v>
      </c>
      <c r="F56" s="3" t="s">
        <v>9</v>
      </c>
      <c r="G56" s="3" t="s">
        <v>29</v>
      </c>
      <c r="H56" s="3" t="s">
        <v>9</v>
      </c>
      <c r="I56"/>
      <c r="J56"/>
      <c r="L56" s="5">
        <v>55</v>
      </c>
      <c r="M56" s="3" t="s">
        <v>7</v>
      </c>
      <c r="N56" s="3" t="s">
        <v>39</v>
      </c>
      <c r="O56" s="3" t="s">
        <v>41</v>
      </c>
      <c r="P56" s="3" t="s">
        <v>8</v>
      </c>
      <c r="Q56" s="3" t="s">
        <v>9</v>
      </c>
      <c r="R56" s="3" t="s">
        <v>9</v>
      </c>
      <c r="S56" s="3" t="s">
        <v>20</v>
      </c>
      <c r="T56"/>
      <c r="U56"/>
      <c r="W56" s="7">
        <v>1</v>
      </c>
      <c r="X56" s="7">
        <v>55</v>
      </c>
      <c r="Y56" s="7" t="s">
        <v>8</v>
      </c>
      <c r="AA56" s="7">
        <v>1</v>
      </c>
      <c r="AB56" s="7">
        <v>55</v>
      </c>
      <c r="AC56" s="7" t="s">
        <v>7</v>
      </c>
    </row>
    <row r="57" spans="1:29" x14ac:dyDescent="0.3">
      <c r="A57" s="5">
        <v>56</v>
      </c>
      <c r="B57" s="3" t="s">
        <v>25</v>
      </c>
      <c r="C57" s="3" t="s">
        <v>34</v>
      </c>
      <c r="D57" s="3"/>
      <c r="E57" s="3" t="s">
        <v>9</v>
      </c>
      <c r="F57" s="3" t="s">
        <v>8</v>
      </c>
      <c r="G57" s="3" t="s">
        <v>41</v>
      </c>
      <c r="H57" s="3" t="s">
        <v>7</v>
      </c>
      <c r="I57"/>
      <c r="J57"/>
      <c r="L57" s="5">
        <v>56</v>
      </c>
      <c r="M57" s="3" t="s">
        <v>7</v>
      </c>
      <c r="N57" s="3" t="s">
        <v>39</v>
      </c>
      <c r="O57" s="3" t="s">
        <v>41</v>
      </c>
      <c r="P57" s="3" t="s">
        <v>8</v>
      </c>
      <c r="Q57" s="3" t="s">
        <v>9</v>
      </c>
      <c r="R57" s="3" t="s">
        <v>9</v>
      </c>
      <c r="S57" s="3" t="s">
        <v>20</v>
      </c>
      <c r="T57"/>
      <c r="U57"/>
      <c r="W57" s="7">
        <v>1</v>
      </c>
      <c r="X57" s="7">
        <v>56</v>
      </c>
      <c r="Y57" s="7" t="s">
        <v>25</v>
      </c>
      <c r="AA57" s="7">
        <v>1</v>
      </c>
      <c r="AB57" s="7">
        <v>56</v>
      </c>
      <c r="AC57" s="7" t="s">
        <v>7</v>
      </c>
    </row>
    <row r="58" spans="1:29" x14ac:dyDescent="0.3">
      <c r="A58" s="5">
        <v>57</v>
      </c>
      <c r="B58" s="3" t="s">
        <v>9</v>
      </c>
      <c r="C58" s="3" t="s">
        <v>38</v>
      </c>
      <c r="D58" s="3"/>
      <c r="E58" s="3" t="s">
        <v>7</v>
      </c>
      <c r="F58" s="3" t="s">
        <v>9</v>
      </c>
      <c r="G58" s="3" t="s">
        <v>9</v>
      </c>
      <c r="H58" s="3" t="s">
        <v>9</v>
      </c>
      <c r="I58"/>
      <c r="J58"/>
      <c r="L58" s="5">
        <v>57</v>
      </c>
      <c r="M58" s="3" t="s">
        <v>7</v>
      </c>
      <c r="N58" s="3" t="s">
        <v>39</v>
      </c>
      <c r="O58" s="3" t="s">
        <v>41</v>
      </c>
      <c r="P58" s="3" t="s">
        <v>8</v>
      </c>
      <c r="Q58" s="3" t="s">
        <v>9</v>
      </c>
      <c r="R58" s="3" t="s">
        <v>9</v>
      </c>
      <c r="S58" s="3" t="s">
        <v>20</v>
      </c>
      <c r="T58"/>
      <c r="U58"/>
      <c r="W58" s="7">
        <v>1</v>
      </c>
      <c r="X58" s="7">
        <v>57</v>
      </c>
      <c r="Y58" s="7" t="s">
        <v>9</v>
      </c>
      <c r="AA58" s="7">
        <v>1</v>
      </c>
      <c r="AB58" s="7">
        <v>57</v>
      </c>
      <c r="AC58" s="7" t="s">
        <v>7</v>
      </c>
    </row>
    <row r="59" spans="1:29" x14ac:dyDescent="0.3">
      <c r="A59" s="5">
        <v>58</v>
      </c>
      <c r="B59" s="3" t="s">
        <v>9</v>
      </c>
      <c r="C59" s="3" t="s">
        <v>8</v>
      </c>
      <c r="D59" s="3"/>
      <c r="E59" s="3" t="s">
        <v>9</v>
      </c>
      <c r="F59" s="3" t="s">
        <v>20</v>
      </c>
      <c r="G59" s="3" t="s">
        <v>32</v>
      </c>
      <c r="H59" s="3" t="s">
        <v>8</v>
      </c>
      <c r="I59"/>
      <c r="J59"/>
      <c r="L59" s="5">
        <v>58</v>
      </c>
      <c r="M59" s="3" t="s">
        <v>7</v>
      </c>
      <c r="N59" s="3" t="s">
        <v>39</v>
      </c>
      <c r="O59" s="3" t="s">
        <v>41</v>
      </c>
      <c r="P59" s="3" t="s">
        <v>8</v>
      </c>
      <c r="Q59" s="3" t="s">
        <v>9</v>
      </c>
      <c r="R59" s="3" t="s">
        <v>9</v>
      </c>
      <c r="S59" s="3" t="s">
        <v>20</v>
      </c>
      <c r="T59"/>
      <c r="U59"/>
      <c r="W59" s="7">
        <v>1</v>
      </c>
      <c r="X59" s="7">
        <v>58</v>
      </c>
      <c r="Y59" s="7" t="s">
        <v>9</v>
      </c>
      <c r="AA59" s="7">
        <v>1</v>
      </c>
      <c r="AB59" s="7">
        <v>58</v>
      </c>
      <c r="AC59" s="7" t="s">
        <v>7</v>
      </c>
    </row>
    <row r="60" spans="1:29" x14ac:dyDescent="0.3">
      <c r="A60" s="5">
        <v>59</v>
      </c>
      <c r="B60" s="3" t="s">
        <v>39</v>
      </c>
      <c r="C60" s="3" t="s">
        <v>7</v>
      </c>
      <c r="D60" s="3"/>
      <c r="E60" s="3" t="s">
        <v>9</v>
      </c>
      <c r="F60" s="3" t="s">
        <v>20</v>
      </c>
      <c r="G60" s="3" t="s">
        <v>9</v>
      </c>
      <c r="H60" s="3" t="s">
        <v>7</v>
      </c>
      <c r="I60"/>
      <c r="J60"/>
      <c r="L60" s="5">
        <v>59</v>
      </c>
      <c r="M60" s="3" t="s">
        <v>7</v>
      </c>
      <c r="N60" s="3" t="s">
        <v>39</v>
      </c>
      <c r="O60" s="3" t="s">
        <v>41</v>
      </c>
      <c r="P60" s="3" t="s">
        <v>8</v>
      </c>
      <c r="Q60" s="3" t="s">
        <v>9</v>
      </c>
      <c r="R60" s="3" t="s">
        <v>9</v>
      </c>
      <c r="S60" s="3" t="s">
        <v>20</v>
      </c>
      <c r="T60"/>
      <c r="U60"/>
      <c r="W60" s="7">
        <v>1</v>
      </c>
      <c r="X60" s="7">
        <v>59</v>
      </c>
      <c r="Y60" s="7" t="s">
        <v>39</v>
      </c>
      <c r="AA60" s="7">
        <v>1</v>
      </c>
      <c r="AB60" s="7">
        <v>59</v>
      </c>
      <c r="AC60" s="7" t="s">
        <v>7</v>
      </c>
    </row>
    <row r="61" spans="1:29" x14ac:dyDescent="0.3">
      <c r="A61" s="5">
        <v>60</v>
      </c>
      <c r="B61" s="3" t="s">
        <v>9</v>
      </c>
      <c r="C61" s="3" t="s">
        <v>9</v>
      </c>
      <c r="D61" s="3"/>
      <c r="E61" s="3" t="s">
        <v>20</v>
      </c>
      <c r="F61" s="3" t="s">
        <v>20</v>
      </c>
      <c r="G61" s="3"/>
      <c r="H61" s="3" t="s">
        <v>20</v>
      </c>
      <c r="I61"/>
      <c r="J61"/>
      <c r="L61" s="5">
        <v>60</v>
      </c>
      <c r="M61" s="3" t="s">
        <v>7</v>
      </c>
      <c r="N61" s="3" t="s">
        <v>39</v>
      </c>
      <c r="O61" s="3" t="s">
        <v>25</v>
      </c>
      <c r="P61" s="3" t="s">
        <v>8</v>
      </c>
      <c r="Q61" s="3" t="s">
        <v>9</v>
      </c>
      <c r="R61" s="3" t="s">
        <v>9</v>
      </c>
      <c r="S61" s="3" t="s">
        <v>20</v>
      </c>
      <c r="T61"/>
      <c r="U61"/>
      <c r="W61" s="7">
        <v>1</v>
      </c>
      <c r="X61" s="7">
        <v>60</v>
      </c>
      <c r="Y61" s="7" t="s">
        <v>9</v>
      </c>
      <c r="AA61" s="7">
        <v>1</v>
      </c>
      <c r="AB61" s="7">
        <v>60</v>
      </c>
      <c r="AC61" s="7" t="s">
        <v>7</v>
      </c>
    </row>
    <row r="62" spans="1:29" x14ac:dyDescent="0.3">
      <c r="A62" s="5">
        <v>61</v>
      </c>
      <c r="B62" s="3"/>
      <c r="C62" s="3" t="s">
        <v>7</v>
      </c>
      <c r="D62" s="3"/>
      <c r="E62" s="3" t="s">
        <v>20</v>
      </c>
      <c r="F62" s="3" t="s">
        <v>20</v>
      </c>
      <c r="G62" s="3" t="s">
        <v>20</v>
      </c>
      <c r="H62" s="3" t="s">
        <v>20</v>
      </c>
      <c r="I62"/>
      <c r="J62"/>
      <c r="L62" s="5">
        <v>61</v>
      </c>
      <c r="M62" s="3" t="s">
        <v>7</v>
      </c>
      <c r="N62" s="3" t="s">
        <v>39</v>
      </c>
      <c r="O62" s="3" t="s">
        <v>25</v>
      </c>
      <c r="P62" s="3" t="s">
        <v>8</v>
      </c>
      <c r="Q62" s="3" t="s">
        <v>9</v>
      </c>
      <c r="R62" s="3" t="s">
        <v>9</v>
      </c>
      <c r="S62" s="3" t="s">
        <v>20</v>
      </c>
      <c r="T62"/>
      <c r="U62"/>
      <c r="W62" s="7">
        <v>2</v>
      </c>
      <c r="X62" s="7">
        <v>1</v>
      </c>
      <c r="Y62" s="7" t="s">
        <v>9</v>
      </c>
      <c r="AA62" s="7">
        <v>1</v>
      </c>
      <c r="AB62" s="7">
        <v>61</v>
      </c>
      <c r="AC62" s="7" t="s">
        <v>7</v>
      </c>
    </row>
    <row r="63" spans="1:29" x14ac:dyDescent="0.3">
      <c r="A63" s="5">
        <v>62</v>
      </c>
      <c r="B63" s="3"/>
      <c r="C63" s="3" t="s">
        <v>9</v>
      </c>
      <c r="D63" s="3"/>
      <c r="E63" s="3" t="s">
        <v>20</v>
      </c>
      <c r="F63" s="3" t="s">
        <v>20</v>
      </c>
      <c r="G63" s="3" t="s">
        <v>20</v>
      </c>
      <c r="H63" s="3" t="s">
        <v>20</v>
      </c>
      <c r="I63"/>
      <c r="J63"/>
      <c r="L63" s="5">
        <v>62</v>
      </c>
      <c r="M63" s="3" t="s">
        <v>7</v>
      </c>
      <c r="N63" s="3" t="s">
        <v>39</v>
      </c>
      <c r="O63" s="3" t="s">
        <v>25</v>
      </c>
      <c r="P63" s="3" t="s">
        <v>8</v>
      </c>
      <c r="Q63" s="3" t="s">
        <v>9</v>
      </c>
      <c r="R63" s="3" t="s">
        <v>9</v>
      </c>
      <c r="S63" s="3" t="s">
        <v>20</v>
      </c>
      <c r="T63"/>
      <c r="U63"/>
      <c r="W63" s="7">
        <v>2</v>
      </c>
      <c r="X63" s="7">
        <v>2</v>
      </c>
      <c r="Y63" s="7" t="s">
        <v>9</v>
      </c>
      <c r="AA63" s="7">
        <v>1</v>
      </c>
      <c r="AB63" s="7">
        <v>62</v>
      </c>
      <c r="AC63" s="7" t="s">
        <v>7</v>
      </c>
    </row>
    <row r="64" spans="1:29" x14ac:dyDescent="0.3">
      <c r="A64" s="5">
        <v>63</v>
      </c>
      <c r="B64" s="3"/>
      <c r="C64" s="3" t="s">
        <v>9</v>
      </c>
      <c r="D64" s="3"/>
      <c r="E64" s="3" t="s">
        <v>20</v>
      </c>
      <c r="F64" s="3"/>
      <c r="G64" s="3" t="s">
        <v>20</v>
      </c>
      <c r="H64" s="3" t="s">
        <v>20</v>
      </c>
      <c r="I64"/>
      <c r="J64"/>
      <c r="L64" s="5">
        <v>63</v>
      </c>
      <c r="M64" s="3" t="s">
        <v>7</v>
      </c>
      <c r="N64" s="3" t="s">
        <v>39</v>
      </c>
      <c r="O64" s="3" t="s">
        <v>25</v>
      </c>
      <c r="P64" s="3" t="s">
        <v>8</v>
      </c>
      <c r="Q64" s="3" t="s">
        <v>9</v>
      </c>
      <c r="R64" s="3" t="s">
        <v>9</v>
      </c>
      <c r="S64" s="3" t="s">
        <v>20</v>
      </c>
      <c r="T64"/>
      <c r="U64"/>
      <c r="W64" s="7">
        <v>2</v>
      </c>
      <c r="X64" s="7">
        <v>3</v>
      </c>
      <c r="Y64" s="7" t="s">
        <v>9</v>
      </c>
      <c r="AA64" s="7">
        <v>1</v>
      </c>
      <c r="AB64" s="7">
        <v>63</v>
      </c>
      <c r="AC64" s="7" t="s">
        <v>7</v>
      </c>
    </row>
    <row r="65" spans="1:29" x14ac:dyDescent="0.3">
      <c r="A65" s="5">
        <v>64</v>
      </c>
      <c r="B65" s="3"/>
      <c r="C65" s="3" t="s">
        <v>9</v>
      </c>
      <c r="D65" s="3"/>
      <c r="E65" s="3" t="s">
        <v>20</v>
      </c>
      <c r="F65" s="3"/>
      <c r="G65" s="3" t="s">
        <v>20</v>
      </c>
      <c r="H65" s="3" t="s">
        <v>20</v>
      </c>
      <c r="I65"/>
      <c r="J65"/>
      <c r="L65" s="5">
        <v>64</v>
      </c>
      <c r="M65" s="3" t="s">
        <v>7</v>
      </c>
      <c r="N65" s="3" t="s">
        <v>39</v>
      </c>
      <c r="O65" s="3" t="s">
        <v>25</v>
      </c>
      <c r="P65" s="3" t="s">
        <v>8</v>
      </c>
      <c r="Q65" s="3" t="s">
        <v>9</v>
      </c>
      <c r="R65" s="3" t="s">
        <v>9</v>
      </c>
      <c r="S65" s="3" t="s">
        <v>20</v>
      </c>
      <c r="T65"/>
      <c r="U65"/>
      <c r="W65" s="7">
        <v>2</v>
      </c>
      <c r="X65" s="7">
        <v>4</v>
      </c>
      <c r="Y65" s="7" t="s">
        <v>7</v>
      </c>
      <c r="AA65" s="7">
        <v>1</v>
      </c>
      <c r="AB65" s="7">
        <v>64</v>
      </c>
      <c r="AC65" s="7" t="s">
        <v>7</v>
      </c>
    </row>
    <row r="66" spans="1:29" x14ac:dyDescent="0.3">
      <c r="A66" s="5">
        <v>65</v>
      </c>
      <c r="B66" s="3"/>
      <c r="C66" s="3" t="s">
        <v>9</v>
      </c>
      <c r="D66" s="3"/>
      <c r="E66" s="3"/>
      <c r="F66" s="3"/>
      <c r="G66" s="3" t="s">
        <v>20</v>
      </c>
      <c r="H66" s="3"/>
      <c r="I66"/>
      <c r="J66"/>
      <c r="L66" s="5">
        <v>65</v>
      </c>
      <c r="M66" s="3" t="s">
        <v>7</v>
      </c>
      <c r="N66" s="3" t="s">
        <v>47</v>
      </c>
      <c r="O66" s="3" t="s">
        <v>25</v>
      </c>
      <c r="P66" s="3" t="s">
        <v>8</v>
      </c>
      <c r="Q66" s="3" t="s">
        <v>9</v>
      </c>
      <c r="R66" s="3" t="s">
        <v>9</v>
      </c>
      <c r="S66" s="3" t="s">
        <v>20</v>
      </c>
      <c r="T66"/>
      <c r="U66"/>
      <c r="W66" s="7">
        <v>2</v>
      </c>
      <c r="X66" s="7">
        <v>5</v>
      </c>
      <c r="Y66" s="7" t="s">
        <v>30</v>
      </c>
      <c r="AA66" s="7">
        <v>1</v>
      </c>
      <c r="AB66" s="7">
        <v>65</v>
      </c>
      <c r="AC66" s="7" t="s">
        <v>7</v>
      </c>
    </row>
    <row r="67" spans="1:29" x14ac:dyDescent="0.3">
      <c r="A67" s="5">
        <v>66</v>
      </c>
      <c r="B67" s="3"/>
      <c r="C67" s="3"/>
      <c r="D67" s="3"/>
      <c r="E67" s="3"/>
      <c r="F67" s="3"/>
      <c r="G67" s="3"/>
      <c r="H67" s="3"/>
      <c r="I67"/>
      <c r="J67"/>
      <c r="L67" s="5">
        <v>66</v>
      </c>
      <c r="M67" s="3" t="s">
        <v>7</v>
      </c>
      <c r="N67" s="3" t="s">
        <v>48</v>
      </c>
      <c r="O67" s="3" t="s">
        <v>25</v>
      </c>
      <c r="P67" s="3" t="s">
        <v>8</v>
      </c>
      <c r="Q67" s="3" t="s">
        <v>9</v>
      </c>
      <c r="R67" s="3" t="s">
        <v>9</v>
      </c>
      <c r="S67" s="3" t="s">
        <v>20</v>
      </c>
      <c r="T67"/>
      <c r="U67"/>
      <c r="W67" s="7">
        <v>2</v>
      </c>
      <c r="X67" s="7">
        <v>6</v>
      </c>
      <c r="Y67" s="7" t="s">
        <v>8</v>
      </c>
      <c r="AA67" s="7">
        <v>1</v>
      </c>
      <c r="AB67" s="7">
        <v>66</v>
      </c>
      <c r="AC67" s="7" t="s">
        <v>7</v>
      </c>
    </row>
    <row r="68" spans="1:29" x14ac:dyDescent="0.3">
      <c r="A68" s="5">
        <v>67</v>
      </c>
      <c r="B68" s="3"/>
      <c r="C68" s="3"/>
      <c r="D68" s="3"/>
      <c r="E68" s="3"/>
      <c r="F68" s="3"/>
      <c r="G68" s="3"/>
      <c r="H68" s="3"/>
      <c r="I68"/>
      <c r="J68"/>
      <c r="L68" s="5">
        <v>67</v>
      </c>
      <c r="M68" s="3" t="s">
        <v>9</v>
      </c>
      <c r="O68" s="3" t="s">
        <v>25</v>
      </c>
      <c r="P68" s="3" t="s">
        <v>8</v>
      </c>
      <c r="Q68" s="3" t="s">
        <v>9</v>
      </c>
      <c r="R68" s="3" t="s">
        <v>9</v>
      </c>
      <c r="S68" s="3" t="s">
        <v>20</v>
      </c>
      <c r="T68"/>
      <c r="U68"/>
      <c r="W68" s="7">
        <v>2</v>
      </c>
      <c r="X68" s="7">
        <v>7</v>
      </c>
      <c r="Y68" s="7" t="s">
        <v>8</v>
      </c>
      <c r="AA68" s="7">
        <v>1</v>
      </c>
      <c r="AB68" s="7">
        <v>67</v>
      </c>
      <c r="AC68" s="7" t="s">
        <v>9</v>
      </c>
    </row>
    <row r="69" spans="1:29" x14ac:dyDescent="0.3">
      <c r="A69" s="5">
        <v>68</v>
      </c>
      <c r="B69" s="3"/>
      <c r="C69" s="3"/>
      <c r="D69" s="3"/>
      <c r="E69" s="3"/>
      <c r="F69" s="3"/>
      <c r="G69" s="3"/>
      <c r="H69" s="3"/>
      <c r="I69"/>
      <c r="J69"/>
      <c r="L69" s="5">
        <v>68</v>
      </c>
      <c r="M69" s="3" t="s">
        <v>9</v>
      </c>
      <c r="O69" s="3" t="s">
        <v>25</v>
      </c>
      <c r="P69" s="3" t="s">
        <v>8</v>
      </c>
      <c r="Q69" s="3" t="s">
        <v>9</v>
      </c>
      <c r="R69" s="3" t="s">
        <v>9</v>
      </c>
      <c r="S69" s="3" t="s">
        <v>20</v>
      </c>
      <c r="T69"/>
      <c r="U69"/>
      <c r="W69" s="7">
        <v>2</v>
      </c>
      <c r="X69" s="7">
        <v>8</v>
      </c>
      <c r="Y69" s="7" t="s">
        <v>7</v>
      </c>
      <c r="AA69" s="7">
        <v>1</v>
      </c>
      <c r="AB69" s="7">
        <v>68</v>
      </c>
      <c r="AC69" s="7" t="s">
        <v>9</v>
      </c>
    </row>
    <row r="70" spans="1:29" x14ac:dyDescent="0.3">
      <c r="A70" s="5">
        <v>69</v>
      </c>
      <c r="B70" s="3"/>
      <c r="C70" s="3"/>
      <c r="D70" s="3"/>
      <c r="E70" s="3"/>
      <c r="F70" s="3"/>
      <c r="G70" s="3"/>
      <c r="H70" s="3"/>
      <c r="I70"/>
      <c r="J70"/>
      <c r="L70" s="5">
        <v>69</v>
      </c>
      <c r="M70" s="3" t="s">
        <v>9</v>
      </c>
      <c r="O70" s="3" t="s">
        <v>25</v>
      </c>
      <c r="P70" s="3" t="s">
        <v>20</v>
      </c>
      <c r="Q70" s="3" t="s">
        <v>20</v>
      </c>
      <c r="R70" s="3" t="s">
        <v>20</v>
      </c>
      <c r="S70" s="3" t="s">
        <v>20</v>
      </c>
      <c r="T70"/>
      <c r="U70"/>
      <c r="W70" s="7">
        <v>2</v>
      </c>
      <c r="X70" s="7">
        <v>9</v>
      </c>
      <c r="Y70" s="7" t="s">
        <v>9</v>
      </c>
      <c r="AA70" s="7">
        <v>1</v>
      </c>
      <c r="AB70" s="7">
        <v>69</v>
      </c>
      <c r="AC70" s="7" t="s">
        <v>9</v>
      </c>
    </row>
    <row r="71" spans="1:29" x14ac:dyDescent="0.3">
      <c r="A71" s="5">
        <v>70</v>
      </c>
      <c r="B71" s="3"/>
      <c r="C71" s="3"/>
      <c r="D71" s="3"/>
      <c r="E71" s="3"/>
      <c r="F71" s="3"/>
      <c r="G71" s="3"/>
      <c r="H71" s="3"/>
      <c r="I71"/>
      <c r="J71"/>
      <c r="L71" s="5">
        <v>70</v>
      </c>
      <c r="M71" s="3" t="s">
        <v>9</v>
      </c>
      <c r="O71" s="3" t="s">
        <v>25</v>
      </c>
      <c r="P71" s="3" t="s">
        <v>20</v>
      </c>
      <c r="Q71" s="3" t="s">
        <v>20</v>
      </c>
      <c r="R71" s="3" t="s">
        <v>20</v>
      </c>
      <c r="S71" s="3" t="s">
        <v>20</v>
      </c>
      <c r="T71"/>
      <c r="U71"/>
      <c r="W71" s="7">
        <v>2</v>
      </c>
      <c r="X71" s="7">
        <v>10</v>
      </c>
      <c r="Y71" s="7" t="s">
        <v>34</v>
      </c>
      <c r="AA71" s="7">
        <v>1</v>
      </c>
      <c r="AB71" s="7">
        <v>70</v>
      </c>
      <c r="AC71" s="7" t="s">
        <v>9</v>
      </c>
    </row>
    <row r="72" spans="1:29" x14ac:dyDescent="0.3">
      <c r="A72" s="5">
        <v>71</v>
      </c>
      <c r="B72" s="3"/>
      <c r="C72" s="3"/>
      <c r="D72" s="3"/>
      <c r="E72" s="3"/>
      <c r="F72" s="3"/>
      <c r="G72" s="3"/>
      <c r="H72" s="3"/>
      <c r="I72"/>
      <c r="J72"/>
      <c r="L72" s="5">
        <v>71</v>
      </c>
      <c r="M72" s="3" t="s">
        <v>9</v>
      </c>
      <c r="O72" s="3"/>
      <c r="P72" s="3" t="s">
        <v>20</v>
      </c>
      <c r="Q72" s="3" t="s">
        <v>20</v>
      </c>
      <c r="R72" s="3" t="s">
        <v>20</v>
      </c>
      <c r="S72" s="3" t="s">
        <v>20</v>
      </c>
      <c r="T72"/>
      <c r="U72"/>
      <c r="W72" s="7">
        <v>2</v>
      </c>
      <c r="X72" s="7">
        <v>11</v>
      </c>
      <c r="Y72" s="7" t="s">
        <v>9</v>
      </c>
      <c r="AA72" s="7">
        <v>1</v>
      </c>
      <c r="AB72" s="7">
        <v>71</v>
      </c>
      <c r="AC72" s="7" t="s">
        <v>9</v>
      </c>
    </row>
    <row r="73" spans="1:29" x14ac:dyDescent="0.3">
      <c r="A73" s="5">
        <v>72</v>
      </c>
      <c r="B73" s="3"/>
      <c r="C73" s="3"/>
      <c r="D73" s="3"/>
      <c r="E73" s="3"/>
      <c r="F73" s="3"/>
      <c r="G73" s="3"/>
      <c r="H73" s="3"/>
      <c r="I73"/>
      <c r="J73"/>
      <c r="L73" s="5">
        <v>72</v>
      </c>
      <c r="M73" s="3" t="s">
        <v>9</v>
      </c>
      <c r="O73" s="3"/>
      <c r="P73" s="3" t="s">
        <v>20</v>
      </c>
      <c r="Q73" s="3" t="s">
        <v>20</v>
      </c>
      <c r="R73" s="3" t="s">
        <v>20</v>
      </c>
      <c r="S73" s="3" t="s">
        <v>20</v>
      </c>
      <c r="T73"/>
      <c r="U73"/>
      <c r="W73" s="7">
        <v>2</v>
      </c>
      <c r="X73" s="7">
        <v>12</v>
      </c>
      <c r="Y73" s="7" t="s">
        <v>9</v>
      </c>
      <c r="AA73" s="7">
        <v>1</v>
      </c>
      <c r="AB73" s="7">
        <v>72</v>
      </c>
      <c r="AC73" s="7" t="s">
        <v>9</v>
      </c>
    </row>
    <row r="74" spans="1:29" x14ac:dyDescent="0.3">
      <c r="A74" s="5">
        <v>73</v>
      </c>
      <c r="B74" s="3"/>
      <c r="C74" s="3"/>
      <c r="D74" s="3"/>
      <c r="E74" s="3"/>
      <c r="F74" s="3"/>
      <c r="G74" s="3"/>
      <c r="H74" s="3"/>
      <c r="I74"/>
      <c r="J74"/>
      <c r="L74" s="5">
        <v>73</v>
      </c>
      <c r="M74" s="3" t="s">
        <v>9</v>
      </c>
      <c r="O74" s="3"/>
      <c r="P74" s="3" t="s">
        <v>20</v>
      </c>
      <c r="Q74" s="3" t="s">
        <v>20</v>
      </c>
      <c r="R74" s="3" t="s">
        <v>20</v>
      </c>
      <c r="S74" s="3" t="s">
        <v>20</v>
      </c>
      <c r="T74"/>
      <c r="U74"/>
      <c r="W74" s="7">
        <v>2</v>
      </c>
      <c r="X74" s="7">
        <v>13</v>
      </c>
      <c r="Y74" s="7" t="s">
        <v>9</v>
      </c>
      <c r="AA74" s="7">
        <v>1</v>
      </c>
      <c r="AB74" s="7">
        <v>73</v>
      </c>
      <c r="AC74" s="7" t="s">
        <v>9</v>
      </c>
    </row>
    <row r="75" spans="1:29" x14ac:dyDescent="0.3">
      <c r="A75" s="5">
        <v>74</v>
      </c>
      <c r="B75" s="3"/>
      <c r="C75" s="3"/>
      <c r="D75" s="3"/>
      <c r="E75" s="3"/>
      <c r="F75" s="3"/>
      <c r="G75" s="3"/>
      <c r="H75" s="3"/>
      <c r="I75"/>
      <c r="J75"/>
      <c r="L75" s="5">
        <v>74</v>
      </c>
      <c r="M75" s="3" t="s">
        <v>9</v>
      </c>
      <c r="O75" s="3"/>
      <c r="P75" s="3" t="s">
        <v>20</v>
      </c>
      <c r="Q75" s="3" t="s">
        <v>20</v>
      </c>
      <c r="R75" s="3" t="s">
        <v>20</v>
      </c>
      <c r="S75" s="3" t="s">
        <v>20</v>
      </c>
      <c r="T75"/>
      <c r="U75"/>
      <c r="W75" s="7">
        <v>2</v>
      </c>
      <c r="X75" s="7">
        <v>14</v>
      </c>
      <c r="Y75" s="7" t="s">
        <v>8</v>
      </c>
      <c r="AA75" s="7">
        <v>1</v>
      </c>
      <c r="AB75" s="7">
        <v>74</v>
      </c>
      <c r="AC75" s="7" t="s">
        <v>9</v>
      </c>
    </row>
    <row r="76" spans="1:29" x14ac:dyDescent="0.3">
      <c r="A76" s="5">
        <v>75</v>
      </c>
      <c r="B76" s="3"/>
      <c r="C76" s="3"/>
      <c r="D76" s="3"/>
      <c r="E76" s="3"/>
      <c r="F76" s="3"/>
      <c r="G76" s="3"/>
      <c r="H76" s="3"/>
      <c r="I76"/>
      <c r="J76"/>
      <c r="L76" s="5">
        <v>75</v>
      </c>
      <c r="M76" s="3"/>
      <c r="N76" s="3"/>
      <c r="O76" s="3"/>
      <c r="P76" s="3" t="s">
        <v>20</v>
      </c>
      <c r="Q76" s="3" t="s">
        <v>20</v>
      </c>
      <c r="R76" s="3" t="s">
        <v>20</v>
      </c>
      <c r="S76" s="3" t="s">
        <v>20</v>
      </c>
      <c r="T76"/>
      <c r="U76"/>
      <c r="W76" s="7">
        <v>2</v>
      </c>
      <c r="X76" s="7">
        <v>15</v>
      </c>
      <c r="Y76" s="7" t="s">
        <v>23</v>
      </c>
      <c r="AA76" s="7">
        <v>2</v>
      </c>
      <c r="AB76" s="7">
        <v>1</v>
      </c>
      <c r="AC76" s="7" t="s">
        <v>23</v>
      </c>
    </row>
    <row r="77" spans="1:29" x14ac:dyDescent="0.3">
      <c r="P77" s="1" t="s">
        <v>20</v>
      </c>
      <c r="Q77" s="1" t="s">
        <v>20</v>
      </c>
      <c r="R77" s="1" t="s">
        <v>20</v>
      </c>
      <c r="S77" s="1" t="s">
        <v>20</v>
      </c>
      <c r="W77" s="7">
        <v>2</v>
      </c>
      <c r="X77" s="7">
        <v>16</v>
      </c>
      <c r="Y77" s="7" t="s">
        <v>37</v>
      </c>
      <c r="AA77" s="7">
        <v>2</v>
      </c>
      <c r="AB77" s="7">
        <v>2</v>
      </c>
      <c r="AC77" s="7" t="s">
        <v>23</v>
      </c>
    </row>
    <row r="78" spans="1:29" x14ac:dyDescent="0.3">
      <c r="P78" s="1" t="s">
        <v>20</v>
      </c>
      <c r="Q78" s="1" t="s">
        <v>20</v>
      </c>
      <c r="R78" s="1" t="s">
        <v>20</v>
      </c>
      <c r="S78" s="1" t="s">
        <v>20</v>
      </c>
      <c r="W78" s="7">
        <v>2</v>
      </c>
      <c r="X78" s="7">
        <v>17</v>
      </c>
      <c r="Y78" s="7" t="s">
        <v>9</v>
      </c>
      <c r="AA78" s="7">
        <v>2</v>
      </c>
      <c r="AB78" s="7">
        <v>3</v>
      </c>
      <c r="AC78" s="7" t="s">
        <v>23</v>
      </c>
    </row>
    <row r="79" spans="1:29" x14ac:dyDescent="0.3">
      <c r="P79" s="1" t="s">
        <v>20</v>
      </c>
      <c r="Q79" s="1" t="s">
        <v>20</v>
      </c>
      <c r="R79" s="1" t="s">
        <v>20</v>
      </c>
      <c r="S79" s="1" t="s">
        <v>20</v>
      </c>
      <c r="W79" s="7">
        <v>2</v>
      </c>
      <c r="X79" s="7">
        <v>18</v>
      </c>
      <c r="Y79" s="7" t="s">
        <v>8</v>
      </c>
      <c r="AA79" s="7">
        <v>2</v>
      </c>
      <c r="AB79" s="7">
        <v>4</v>
      </c>
      <c r="AC79" s="7" t="s">
        <v>29</v>
      </c>
    </row>
    <row r="80" spans="1:29" x14ac:dyDescent="0.3">
      <c r="P80" s="1" t="s">
        <v>20</v>
      </c>
      <c r="Q80" s="1" t="s">
        <v>20</v>
      </c>
      <c r="R80" s="1" t="s">
        <v>20</v>
      </c>
      <c r="S80" s="1" t="s">
        <v>20</v>
      </c>
      <c r="W80" s="7">
        <v>2</v>
      </c>
      <c r="X80" s="7">
        <v>19</v>
      </c>
      <c r="Y80" s="7" t="s">
        <v>7</v>
      </c>
      <c r="AA80" s="7">
        <v>2</v>
      </c>
      <c r="AB80" s="7">
        <v>5</v>
      </c>
      <c r="AC80" s="7" t="s">
        <v>29</v>
      </c>
    </row>
    <row r="81" spans="3:29" x14ac:dyDescent="0.3">
      <c r="C81" s="4" t="s">
        <v>75</v>
      </c>
      <c r="P81" s="1" t="s">
        <v>20</v>
      </c>
      <c r="Q81" s="1" t="s">
        <v>20</v>
      </c>
      <c r="R81" s="1" t="s">
        <v>20</v>
      </c>
      <c r="S81" s="1" t="s">
        <v>20</v>
      </c>
      <c r="W81" s="7">
        <v>2</v>
      </c>
      <c r="X81" s="7">
        <v>20</v>
      </c>
      <c r="Y81" s="7" t="s">
        <v>26</v>
      </c>
      <c r="AA81" s="7">
        <v>2</v>
      </c>
      <c r="AB81" s="7">
        <v>6</v>
      </c>
      <c r="AC81" s="7" t="s">
        <v>29</v>
      </c>
    </row>
    <row r="82" spans="3:29" x14ac:dyDescent="0.3">
      <c r="W82" s="7">
        <v>2</v>
      </c>
      <c r="X82" s="7">
        <v>21</v>
      </c>
      <c r="Y82" s="7" t="s">
        <v>39</v>
      </c>
      <c r="AA82" s="7">
        <v>2</v>
      </c>
      <c r="AB82" s="7">
        <v>7</v>
      </c>
      <c r="AC82" s="7" t="s">
        <v>29</v>
      </c>
    </row>
    <row r="83" spans="3:29" x14ac:dyDescent="0.3">
      <c r="W83" s="7">
        <v>2</v>
      </c>
      <c r="X83" s="7">
        <v>22</v>
      </c>
      <c r="Y83" s="7" t="s">
        <v>22</v>
      </c>
      <c r="AA83" s="7">
        <v>2</v>
      </c>
      <c r="AB83" s="7">
        <v>8</v>
      </c>
      <c r="AC83" s="7" t="s">
        <v>29</v>
      </c>
    </row>
    <row r="84" spans="3:29" x14ac:dyDescent="0.3">
      <c r="W84" s="7">
        <v>2</v>
      </c>
      <c r="X84" s="7">
        <v>23</v>
      </c>
      <c r="Y84" s="7" t="s">
        <v>9</v>
      </c>
      <c r="AA84" s="7">
        <v>2</v>
      </c>
      <c r="AB84" s="7">
        <v>9</v>
      </c>
      <c r="AC84" s="7" t="s">
        <v>29</v>
      </c>
    </row>
    <row r="85" spans="3:29" x14ac:dyDescent="0.3">
      <c r="W85" s="7">
        <v>2</v>
      </c>
      <c r="X85" s="7">
        <v>24</v>
      </c>
      <c r="Y85" s="7" t="s">
        <v>29</v>
      </c>
      <c r="AA85" s="7">
        <v>2</v>
      </c>
      <c r="AB85" s="7">
        <v>10</v>
      </c>
      <c r="AC85" s="7" t="s">
        <v>29</v>
      </c>
    </row>
    <row r="86" spans="3:29" x14ac:dyDescent="0.3">
      <c r="W86" s="7">
        <v>2</v>
      </c>
      <c r="X86" s="7">
        <v>25</v>
      </c>
      <c r="Y86" s="7" t="s">
        <v>7</v>
      </c>
      <c r="AA86" s="7">
        <v>2</v>
      </c>
      <c r="AB86" s="7">
        <v>11</v>
      </c>
      <c r="AC86" s="7" t="s">
        <v>22</v>
      </c>
    </row>
    <row r="87" spans="3:29" x14ac:dyDescent="0.3">
      <c r="W87" s="7">
        <v>2</v>
      </c>
      <c r="X87" s="7">
        <v>26</v>
      </c>
      <c r="Y87" s="7" t="s">
        <v>27</v>
      </c>
      <c r="AA87" s="7">
        <v>2</v>
      </c>
      <c r="AB87" s="7">
        <v>12</v>
      </c>
      <c r="AC87" s="7" t="s">
        <v>22</v>
      </c>
    </row>
    <row r="88" spans="3:29" x14ac:dyDescent="0.3">
      <c r="W88" s="7">
        <v>2</v>
      </c>
      <c r="X88" s="7">
        <v>27</v>
      </c>
      <c r="Y88" s="7" t="s">
        <v>8</v>
      </c>
      <c r="AA88" s="7">
        <v>2</v>
      </c>
      <c r="AB88" s="7">
        <v>13</v>
      </c>
      <c r="AC88" s="7" t="s">
        <v>22</v>
      </c>
    </row>
    <row r="89" spans="3:29" x14ac:dyDescent="0.3">
      <c r="W89" s="7">
        <v>2</v>
      </c>
      <c r="X89" s="7">
        <v>28</v>
      </c>
      <c r="Y89" s="7" t="s">
        <v>34</v>
      </c>
      <c r="AA89" s="7">
        <v>2</v>
      </c>
      <c r="AB89" s="7">
        <v>14</v>
      </c>
      <c r="AC89" s="7" t="s">
        <v>22</v>
      </c>
    </row>
    <row r="90" spans="3:29" x14ac:dyDescent="0.3">
      <c r="W90" s="7">
        <v>2</v>
      </c>
      <c r="X90" s="7">
        <v>29</v>
      </c>
      <c r="Y90" s="7" t="s">
        <v>7</v>
      </c>
      <c r="AA90" s="7">
        <v>2</v>
      </c>
      <c r="AB90" s="7">
        <v>15</v>
      </c>
      <c r="AC90" s="7" t="s">
        <v>22</v>
      </c>
    </row>
    <row r="91" spans="3:29" x14ac:dyDescent="0.3">
      <c r="W91" s="7">
        <v>2</v>
      </c>
      <c r="X91" s="7">
        <v>30</v>
      </c>
      <c r="Y91" s="7" t="s">
        <v>8</v>
      </c>
      <c r="AA91" s="7">
        <v>2</v>
      </c>
      <c r="AB91" s="7">
        <v>16</v>
      </c>
      <c r="AC91" s="7" t="s">
        <v>22</v>
      </c>
    </row>
    <row r="92" spans="3:29" x14ac:dyDescent="0.3">
      <c r="W92" s="7">
        <v>2</v>
      </c>
      <c r="X92" s="7">
        <v>31</v>
      </c>
      <c r="Y92" s="7" t="s">
        <v>9</v>
      </c>
      <c r="AA92" s="7">
        <v>2</v>
      </c>
      <c r="AB92" s="7">
        <v>17</v>
      </c>
      <c r="AC92" s="7" t="s">
        <v>40</v>
      </c>
    </row>
    <row r="93" spans="3:29" x14ac:dyDescent="0.3">
      <c r="W93" s="7">
        <v>2</v>
      </c>
      <c r="X93" s="7">
        <v>32</v>
      </c>
      <c r="Y93" s="7" t="s">
        <v>36</v>
      </c>
      <c r="AA93" s="7">
        <v>2</v>
      </c>
      <c r="AB93" s="7">
        <v>18</v>
      </c>
      <c r="AC93" s="7" t="s">
        <v>40</v>
      </c>
    </row>
    <row r="94" spans="3:29" x14ac:dyDescent="0.3">
      <c r="W94" s="7">
        <v>2</v>
      </c>
      <c r="X94" s="7">
        <v>33</v>
      </c>
      <c r="Y94" s="7" t="s">
        <v>24</v>
      </c>
      <c r="AA94" s="7">
        <v>2</v>
      </c>
      <c r="AB94" s="7">
        <v>19</v>
      </c>
      <c r="AC94" s="7" t="s">
        <v>40</v>
      </c>
    </row>
    <row r="95" spans="3:29" x14ac:dyDescent="0.3">
      <c r="W95" s="7">
        <v>2</v>
      </c>
      <c r="X95" s="7">
        <v>34</v>
      </c>
      <c r="Y95" s="7" t="s">
        <v>9</v>
      </c>
      <c r="AA95" s="7">
        <v>2</v>
      </c>
      <c r="AB95" s="7">
        <v>20</v>
      </c>
      <c r="AC95" s="7" t="s">
        <v>26</v>
      </c>
    </row>
    <row r="96" spans="3:29" x14ac:dyDescent="0.3">
      <c r="W96" s="7">
        <v>2</v>
      </c>
      <c r="X96" s="7">
        <v>35</v>
      </c>
      <c r="Y96" s="7" t="s">
        <v>9</v>
      </c>
      <c r="AA96" s="7">
        <v>2</v>
      </c>
      <c r="AB96" s="7">
        <v>21</v>
      </c>
      <c r="AC96" s="7" t="s">
        <v>26</v>
      </c>
    </row>
    <row r="97" spans="23:29" x14ac:dyDescent="0.3">
      <c r="W97" s="7">
        <v>2</v>
      </c>
      <c r="X97" s="7">
        <v>36</v>
      </c>
      <c r="Y97" s="7" t="s">
        <v>27</v>
      </c>
      <c r="AA97" s="7">
        <v>2</v>
      </c>
      <c r="AB97" s="7">
        <v>22</v>
      </c>
      <c r="AC97" s="7" t="s">
        <v>26</v>
      </c>
    </row>
    <row r="98" spans="23:29" x14ac:dyDescent="0.3">
      <c r="W98" s="7">
        <v>2</v>
      </c>
      <c r="X98" s="7">
        <v>37</v>
      </c>
      <c r="Y98" s="7" t="s">
        <v>42</v>
      </c>
      <c r="AA98" s="7">
        <v>2</v>
      </c>
      <c r="AB98" s="7">
        <v>23</v>
      </c>
      <c r="AC98" s="7" t="s">
        <v>26</v>
      </c>
    </row>
    <row r="99" spans="23:29" x14ac:dyDescent="0.3">
      <c r="W99" s="7">
        <v>2</v>
      </c>
      <c r="X99" s="7">
        <v>38</v>
      </c>
      <c r="Y99" s="7" t="s">
        <v>9</v>
      </c>
      <c r="AA99" s="7">
        <v>2</v>
      </c>
      <c r="AB99" s="7">
        <v>24</v>
      </c>
      <c r="AC99" s="7" t="s">
        <v>26</v>
      </c>
    </row>
    <row r="100" spans="23:29" x14ac:dyDescent="0.3">
      <c r="W100" s="7">
        <v>2</v>
      </c>
      <c r="X100" s="7">
        <v>39</v>
      </c>
      <c r="Y100" s="7" t="s">
        <v>27</v>
      </c>
      <c r="AA100" s="7">
        <v>2</v>
      </c>
      <c r="AB100" s="7">
        <v>25</v>
      </c>
      <c r="AC100" s="7" t="s">
        <v>26</v>
      </c>
    </row>
    <row r="101" spans="23:29" x14ac:dyDescent="0.3">
      <c r="W101" s="7">
        <v>2</v>
      </c>
      <c r="X101" s="7">
        <v>40</v>
      </c>
      <c r="Y101" s="7" t="s">
        <v>9</v>
      </c>
      <c r="AA101" s="7">
        <v>2</v>
      </c>
      <c r="AB101" s="7">
        <v>26</v>
      </c>
      <c r="AC101" s="7" t="s">
        <v>26</v>
      </c>
    </row>
    <row r="102" spans="23:29" x14ac:dyDescent="0.3">
      <c r="W102" s="7">
        <v>2</v>
      </c>
      <c r="X102" s="7">
        <v>41</v>
      </c>
      <c r="Y102" s="7" t="s">
        <v>25</v>
      </c>
      <c r="AA102" s="7">
        <v>2</v>
      </c>
      <c r="AB102" s="7">
        <v>27</v>
      </c>
      <c r="AC102" s="7" t="s">
        <v>26</v>
      </c>
    </row>
    <row r="103" spans="23:29" x14ac:dyDescent="0.3">
      <c r="W103" s="7">
        <v>2</v>
      </c>
      <c r="X103" s="7">
        <v>42</v>
      </c>
      <c r="Y103" s="7" t="s">
        <v>8</v>
      </c>
      <c r="AA103" s="7">
        <v>2</v>
      </c>
      <c r="AB103" s="7">
        <v>28</v>
      </c>
      <c r="AC103" s="7" t="s">
        <v>26</v>
      </c>
    </row>
    <row r="104" spans="23:29" x14ac:dyDescent="0.3">
      <c r="W104" s="7">
        <v>2</v>
      </c>
      <c r="X104" s="7">
        <v>43</v>
      </c>
      <c r="Y104" s="7" t="s">
        <v>27</v>
      </c>
      <c r="AA104" s="7">
        <v>2</v>
      </c>
      <c r="AB104" s="7">
        <v>29</v>
      </c>
      <c r="AC104" s="7" t="s">
        <v>26</v>
      </c>
    </row>
    <row r="105" spans="23:29" x14ac:dyDescent="0.3">
      <c r="W105" s="7">
        <v>2</v>
      </c>
      <c r="X105" s="7">
        <v>44</v>
      </c>
      <c r="Y105" s="7" t="s">
        <v>21</v>
      </c>
      <c r="AA105" s="7">
        <v>2</v>
      </c>
      <c r="AB105" s="7">
        <v>30</v>
      </c>
      <c r="AC105" s="7" t="s">
        <v>26</v>
      </c>
    </row>
    <row r="106" spans="23:29" x14ac:dyDescent="0.3">
      <c r="W106" s="7">
        <v>2</v>
      </c>
      <c r="X106" s="7">
        <v>45</v>
      </c>
      <c r="Y106" s="7" t="s">
        <v>41</v>
      </c>
      <c r="AA106" s="7">
        <v>2</v>
      </c>
      <c r="AB106" s="7">
        <v>31</v>
      </c>
      <c r="AC106" s="7" t="s">
        <v>26</v>
      </c>
    </row>
    <row r="107" spans="23:29" x14ac:dyDescent="0.3">
      <c r="W107" s="7">
        <v>2</v>
      </c>
      <c r="X107" s="7">
        <v>46</v>
      </c>
      <c r="Y107" s="7" t="s">
        <v>34</v>
      </c>
      <c r="AA107" s="7">
        <v>2</v>
      </c>
      <c r="AB107" s="7">
        <v>32</v>
      </c>
      <c r="AC107" s="7" t="s">
        <v>26</v>
      </c>
    </row>
    <row r="108" spans="23:29" x14ac:dyDescent="0.3">
      <c r="W108" s="7">
        <v>2</v>
      </c>
      <c r="X108" s="7">
        <v>47</v>
      </c>
      <c r="Y108" s="7" t="s">
        <v>27</v>
      </c>
      <c r="AA108" s="7">
        <v>2</v>
      </c>
      <c r="AB108" s="7">
        <v>33</v>
      </c>
      <c r="AC108" s="7" t="s">
        <v>38</v>
      </c>
    </row>
    <row r="109" spans="23:29" x14ac:dyDescent="0.3">
      <c r="W109" s="7">
        <v>2</v>
      </c>
      <c r="X109" s="7">
        <v>48</v>
      </c>
      <c r="Y109" s="7" t="s">
        <v>27</v>
      </c>
      <c r="AA109" s="7">
        <v>2</v>
      </c>
      <c r="AB109" s="7">
        <v>34</v>
      </c>
      <c r="AC109" s="7" t="s">
        <v>38</v>
      </c>
    </row>
    <row r="110" spans="23:29" x14ac:dyDescent="0.3">
      <c r="W110" s="7">
        <v>2</v>
      </c>
      <c r="X110" s="7">
        <v>49</v>
      </c>
      <c r="Y110" s="7" t="s">
        <v>7</v>
      </c>
      <c r="AA110" s="7">
        <v>2</v>
      </c>
      <c r="AB110" s="7">
        <v>35</v>
      </c>
      <c r="AC110" s="7" t="s">
        <v>38</v>
      </c>
    </row>
    <row r="111" spans="23:29" x14ac:dyDescent="0.3">
      <c r="W111" s="7">
        <v>2</v>
      </c>
      <c r="X111" s="7">
        <v>50</v>
      </c>
      <c r="Y111" s="7" t="s">
        <v>35</v>
      </c>
      <c r="AA111" s="7">
        <v>2</v>
      </c>
      <c r="AB111" s="7">
        <v>36</v>
      </c>
      <c r="AC111" s="7" t="s">
        <v>38</v>
      </c>
    </row>
    <row r="112" spans="23:29" x14ac:dyDescent="0.3">
      <c r="W112" s="7">
        <v>2</v>
      </c>
      <c r="X112" s="7">
        <v>51</v>
      </c>
      <c r="Y112" s="7" t="s">
        <v>9</v>
      </c>
      <c r="AA112" s="7">
        <v>2</v>
      </c>
      <c r="AB112" s="7">
        <v>37</v>
      </c>
      <c r="AC112" s="7" t="s">
        <v>21</v>
      </c>
    </row>
    <row r="113" spans="23:29" x14ac:dyDescent="0.3">
      <c r="W113" s="7">
        <v>2</v>
      </c>
      <c r="X113" s="7">
        <v>52</v>
      </c>
      <c r="Y113" s="7" t="s">
        <v>7</v>
      </c>
      <c r="AA113" s="7">
        <v>2</v>
      </c>
      <c r="AB113" s="7">
        <v>38</v>
      </c>
      <c r="AC113" s="7" t="s">
        <v>21</v>
      </c>
    </row>
    <row r="114" spans="23:29" x14ac:dyDescent="0.3">
      <c r="W114" s="7">
        <v>2</v>
      </c>
      <c r="X114" s="7">
        <v>53</v>
      </c>
      <c r="Y114" s="7" t="s">
        <v>9</v>
      </c>
      <c r="AA114" s="7">
        <v>2</v>
      </c>
      <c r="AB114" s="7">
        <v>39</v>
      </c>
      <c r="AC114" s="7" t="s">
        <v>21</v>
      </c>
    </row>
    <row r="115" spans="23:29" x14ac:dyDescent="0.3">
      <c r="W115" s="7">
        <v>2</v>
      </c>
      <c r="X115" s="7">
        <v>54</v>
      </c>
      <c r="Y115" s="7" t="s">
        <v>9</v>
      </c>
      <c r="AA115" s="7">
        <v>2</v>
      </c>
      <c r="AB115" s="7">
        <v>40</v>
      </c>
      <c r="AC115" s="7" t="s">
        <v>21</v>
      </c>
    </row>
    <row r="116" spans="23:29" x14ac:dyDescent="0.3">
      <c r="W116" s="7">
        <v>2</v>
      </c>
      <c r="X116" s="7">
        <v>55</v>
      </c>
      <c r="Y116" s="7" t="s">
        <v>9</v>
      </c>
      <c r="AA116" s="7">
        <v>2</v>
      </c>
      <c r="AB116" s="7">
        <v>41</v>
      </c>
      <c r="AC116" s="7" t="s">
        <v>21</v>
      </c>
    </row>
    <row r="117" spans="23:29" x14ac:dyDescent="0.3">
      <c r="W117" s="7">
        <v>2</v>
      </c>
      <c r="X117" s="7">
        <v>56</v>
      </c>
      <c r="Y117" s="7" t="s">
        <v>34</v>
      </c>
      <c r="AA117" s="7">
        <v>2</v>
      </c>
      <c r="AB117" s="7">
        <v>42</v>
      </c>
      <c r="AC117" s="7" t="s">
        <v>21</v>
      </c>
    </row>
    <row r="118" spans="23:29" x14ac:dyDescent="0.3">
      <c r="W118" s="7">
        <v>2</v>
      </c>
      <c r="X118" s="7">
        <v>57</v>
      </c>
      <c r="Y118" s="7" t="s">
        <v>38</v>
      </c>
      <c r="AA118" s="7">
        <v>2</v>
      </c>
      <c r="AB118" s="7">
        <v>43</v>
      </c>
      <c r="AC118" s="7" t="s">
        <v>21</v>
      </c>
    </row>
    <row r="119" spans="23:29" x14ac:dyDescent="0.3">
      <c r="W119" s="7">
        <v>2</v>
      </c>
      <c r="X119" s="7">
        <v>58</v>
      </c>
      <c r="Y119" s="7" t="s">
        <v>8</v>
      </c>
      <c r="AA119" s="7">
        <v>2</v>
      </c>
      <c r="AB119" s="7">
        <v>44</v>
      </c>
      <c r="AC119" s="7" t="s">
        <v>21</v>
      </c>
    </row>
    <row r="120" spans="23:29" x14ac:dyDescent="0.3">
      <c r="W120" s="7">
        <v>2</v>
      </c>
      <c r="X120" s="7">
        <v>59</v>
      </c>
      <c r="Y120" s="7" t="s">
        <v>7</v>
      </c>
      <c r="AA120" s="7">
        <v>2</v>
      </c>
      <c r="AB120" s="7">
        <v>45</v>
      </c>
      <c r="AC120" s="7" t="s">
        <v>46</v>
      </c>
    </row>
    <row r="121" spans="23:29" x14ac:dyDescent="0.3">
      <c r="W121" s="7">
        <v>2</v>
      </c>
      <c r="X121" s="7">
        <v>60</v>
      </c>
      <c r="Y121" s="7" t="s">
        <v>9</v>
      </c>
      <c r="AA121" s="7">
        <v>2</v>
      </c>
      <c r="AB121" s="7">
        <v>46</v>
      </c>
      <c r="AC121" s="7" t="s">
        <v>46</v>
      </c>
    </row>
    <row r="122" spans="23:29" x14ac:dyDescent="0.3">
      <c r="W122" s="7">
        <v>2</v>
      </c>
      <c r="X122" s="7">
        <v>61</v>
      </c>
      <c r="Y122" s="7" t="s">
        <v>7</v>
      </c>
      <c r="AA122" s="7">
        <v>2</v>
      </c>
      <c r="AB122" s="7">
        <v>47</v>
      </c>
      <c r="AC122" s="7" t="s">
        <v>30</v>
      </c>
    </row>
    <row r="123" spans="23:29" x14ac:dyDescent="0.3">
      <c r="W123" s="7">
        <v>2</v>
      </c>
      <c r="X123" s="7">
        <v>62</v>
      </c>
      <c r="Y123" s="7" t="s">
        <v>9</v>
      </c>
      <c r="AA123" s="7">
        <v>2</v>
      </c>
      <c r="AB123" s="7">
        <v>48</v>
      </c>
      <c r="AC123" s="7" t="s">
        <v>36</v>
      </c>
    </row>
    <row r="124" spans="23:29" x14ac:dyDescent="0.3">
      <c r="W124" s="7">
        <v>2</v>
      </c>
      <c r="X124" s="7">
        <v>63</v>
      </c>
      <c r="Y124" s="7" t="s">
        <v>9</v>
      </c>
      <c r="AA124" s="7">
        <v>2</v>
      </c>
      <c r="AB124" s="7">
        <v>49</v>
      </c>
      <c r="AC124" s="7" t="s">
        <v>36</v>
      </c>
    </row>
    <row r="125" spans="23:29" x14ac:dyDescent="0.3">
      <c r="W125" s="7">
        <v>2</v>
      </c>
      <c r="X125" s="7">
        <v>64</v>
      </c>
      <c r="Y125" s="7" t="s">
        <v>9</v>
      </c>
      <c r="AA125" s="7">
        <v>2</v>
      </c>
      <c r="AB125" s="7">
        <v>50</v>
      </c>
      <c r="AC125" s="7" t="s">
        <v>36</v>
      </c>
    </row>
    <row r="126" spans="23:29" x14ac:dyDescent="0.3">
      <c r="W126" s="7">
        <v>2</v>
      </c>
      <c r="X126" s="7">
        <v>65</v>
      </c>
      <c r="Y126" s="7" t="s">
        <v>9</v>
      </c>
      <c r="AA126" s="7">
        <v>2</v>
      </c>
      <c r="AB126" s="7">
        <v>51</v>
      </c>
      <c r="AC126" s="7" t="s">
        <v>36</v>
      </c>
    </row>
    <row r="127" spans="23:29" x14ac:dyDescent="0.3">
      <c r="W127" s="7">
        <v>3</v>
      </c>
      <c r="X127" s="7">
        <v>1</v>
      </c>
      <c r="Y127" s="7" t="s">
        <v>7</v>
      </c>
      <c r="AA127" s="7">
        <v>2</v>
      </c>
      <c r="AB127" s="7">
        <v>52</v>
      </c>
      <c r="AC127" s="7" t="s">
        <v>36</v>
      </c>
    </row>
    <row r="128" spans="23:29" x14ac:dyDescent="0.3">
      <c r="W128" s="7">
        <v>3</v>
      </c>
      <c r="X128" s="7">
        <v>2</v>
      </c>
      <c r="Y128" s="7" t="s">
        <v>9</v>
      </c>
      <c r="AA128" s="7">
        <v>2</v>
      </c>
      <c r="AB128" s="7">
        <v>53</v>
      </c>
      <c r="AC128" s="7" t="s">
        <v>36</v>
      </c>
    </row>
    <row r="129" spans="23:29" x14ac:dyDescent="0.3">
      <c r="W129" s="7">
        <v>3</v>
      </c>
      <c r="X129" s="7">
        <v>3</v>
      </c>
      <c r="Y129" s="7" t="s">
        <v>8</v>
      </c>
      <c r="AA129" s="7">
        <v>2</v>
      </c>
      <c r="AB129" s="7">
        <v>54</v>
      </c>
      <c r="AC129" s="7" t="s">
        <v>39</v>
      </c>
    </row>
    <row r="130" spans="23:29" x14ac:dyDescent="0.3">
      <c r="W130" s="7">
        <v>3</v>
      </c>
      <c r="X130" s="7">
        <v>4</v>
      </c>
      <c r="Y130" s="7" t="s">
        <v>8</v>
      </c>
      <c r="AA130" s="7">
        <v>2</v>
      </c>
      <c r="AB130" s="7">
        <v>55</v>
      </c>
      <c r="AC130" s="7" t="s">
        <v>39</v>
      </c>
    </row>
    <row r="131" spans="23:29" x14ac:dyDescent="0.3">
      <c r="W131" s="7">
        <v>3</v>
      </c>
      <c r="X131" s="7">
        <v>5</v>
      </c>
      <c r="Y131" s="7" t="s">
        <v>9</v>
      </c>
      <c r="AA131" s="7">
        <v>2</v>
      </c>
      <c r="AB131" s="7">
        <v>56</v>
      </c>
      <c r="AC131" s="7" t="s">
        <v>39</v>
      </c>
    </row>
    <row r="132" spans="23:29" x14ac:dyDescent="0.3">
      <c r="W132" s="7">
        <v>3</v>
      </c>
      <c r="X132" s="7">
        <v>6</v>
      </c>
      <c r="Y132" s="7" t="s">
        <v>9</v>
      </c>
      <c r="AA132" s="7">
        <v>2</v>
      </c>
      <c r="AB132" s="7">
        <v>57</v>
      </c>
      <c r="AC132" s="7" t="s">
        <v>39</v>
      </c>
    </row>
    <row r="133" spans="23:29" x14ac:dyDescent="0.3">
      <c r="W133" s="7">
        <v>3</v>
      </c>
      <c r="X133" s="7">
        <v>7</v>
      </c>
      <c r="Y133" s="7" t="s">
        <v>9</v>
      </c>
      <c r="AA133" s="7">
        <v>2</v>
      </c>
      <c r="AB133" s="7">
        <v>58</v>
      </c>
      <c r="AC133" s="7" t="s">
        <v>39</v>
      </c>
    </row>
    <row r="134" spans="23:29" x14ac:dyDescent="0.3">
      <c r="W134" s="7">
        <v>3</v>
      </c>
      <c r="X134" s="7">
        <v>8</v>
      </c>
      <c r="Y134" s="7" t="s">
        <v>7</v>
      </c>
      <c r="AA134" s="7">
        <v>2</v>
      </c>
      <c r="AB134" s="7">
        <v>59</v>
      </c>
      <c r="AC134" s="7" t="s">
        <v>39</v>
      </c>
    </row>
    <row r="135" spans="23:29" x14ac:dyDescent="0.3">
      <c r="W135" s="7">
        <v>3</v>
      </c>
      <c r="X135" s="7">
        <v>9</v>
      </c>
      <c r="Y135" s="7" t="s">
        <v>8</v>
      </c>
      <c r="AA135" s="7">
        <v>2</v>
      </c>
      <c r="AB135" s="7">
        <v>60</v>
      </c>
      <c r="AC135" s="7" t="s">
        <v>39</v>
      </c>
    </row>
    <row r="136" spans="23:29" x14ac:dyDescent="0.3">
      <c r="W136" s="7">
        <v>3</v>
      </c>
      <c r="X136" s="7">
        <v>10</v>
      </c>
      <c r="Y136" s="7" t="s">
        <v>9</v>
      </c>
      <c r="AA136" s="7">
        <v>2</v>
      </c>
      <c r="AB136" s="7">
        <v>61</v>
      </c>
      <c r="AC136" s="7" t="s">
        <v>39</v>
      </c>
    </row>
    <row r="137" spans="23:29" x14ac:dyDescent="0.3">
      <c r="W137" s="7">
        <v>3</v>
      </c>
      <c r="X137" s="7">
        <v>11</v>
      </c>
      <c r="Y137" s="7" t="s">
        <v>26</v>
      </c>
      <c r="AA137" s="7">
        <v>2</v>
      </c>
      <c r="AB137" s="7">
        <v>62</v>
      </c>
      <c r="AC137" s="7" t="s">
        <v>39</v>
      </c>
    </row>
    <row r="138" spans="23:29" x14ac:dyDescent="0.3">
      <c r="W138" s="7">
        <v>3</v>
      </c>
      <c r="X138" s="7">
        <v>12</v>
      </c>
      <c r="Y138" s="7" t="s">
        <v>9</v>
      </c>
      <c r="AA138" s="7">
        <v>2</v>
      </c>
      <c r="AB138" s="7">
        <v>63</v>
      </c>
      <c r="AC138" s="7" t="s">
        <v>39</v>
      </c>
    </row>
    <row r="139" spans="23:29" x14ac:dyDescent="0.3">
      <c r="W139" s="7">
        <v>3</v>
      </c>
      <c r="X139" s="7">
        <v>13</v>
      </c>
      <c r="Y139" s="7" t="s">
        <v>9</v>
      </c>
      <c r="AA139" s="7">
        <v>2</v>
      </c>
      <c r="AB139" s="7">
        <v>64</v>
      </c>
      <c r="AC139" s="7" t="s">
        <v>39</v>
      </c>
    </row>
    <row r="140" spans="23:29" x14ac:dyDescent="0.3">
      <c r="W140" s="7">
        <v>3</v>
      </c>
      <c r="X140" s="7">
        <v>14</v>
      </c>
      <c r="Y140" s="7" t="s">
        <v>8</v>
      </c>
      <c r="AA140" s="7">
        <v>2</v>
      </c>
      <c r="AB140" s="7">
        <v>65</v>
      </c>
      <c r="AC140" s="7" t="s">
        <v>47</v>
      </c>
    </row>
    <row r="141" spans="23:29" x14ac:dyDescent="0.3">
      <c r="W141" s="7">
        <v>3</v>
      </c>
      <c r="X141" s="7">
        <v>15</v>
      </c>
      <c r="Y141" s="7" t="s">
        <v>9</v>
      </c>
      <c r="AA141" s="7">
        <v>2</v>
      </c>
      <c r="AB141" s="7">
        <v>66</v>
      </c>
      <c r="AC141" s="7" t="s">
        <v>48</v>
      </c>
    </row>
    <row r="142" spans="23:29" x14ac:dyDescent="0.3">
      <c r="W142" s="7">
        <v>3</v>
      </c>
      <c r="X142" s="7">
        <v>16</v>
      </c>
      <c r="Y142" s="7" t="s">
        <v>25</v>
      </c>
      <c r="AA142" s="7">
        <v>3</v>
      </c>
      <c r="AB142" s="7">
        <v>1</v>
      </c>
      <c r="AC142" s="7" t="s">
        <v>24</v>
      </c>
    </row>
    <row r="143" spans="23:29" x14ac:dyDescent="0.3">
      <c r="W143" s="7">
        <v>3</v>
      </c>
      <c r="X143" s="7">
        <v>17</v>
      </c>
      <c r="Y143" s="7" t="s">
        <v>7</v>
      </c>
      <c r="AA143" s="7">
        <v>3</v>
      </c>
      <c r="AB143" s="7">
        <v>2</v>
      </c>
      <c r="AC143" s="7" t="s">
        <v>24</v>
      </c>
    </row>
    <row r="144" spans="23:29" x14ac:dyDescent="0.3">
      <c r="W144" s="7">
        <v>3</v>
      </c>
      <c r="X144" s="7">
        <v>18</v>
      </c>
      <c r="Y144" s="7" t="s">
        <v>9</v>
      </c>
      <c r="AA144" s="7">
        <v>3</v>
      </c>
      <c r="AB144" s="7">
        <v>3</v>
      </c>
      <c r="AC144" s="7" t="s">
        <v>28</v>
      </c>
    </row>
    <row r="145" spans="23:29" x14ac:dyDescent="0.3">
      <c r="W145" s="7">
        <v>3</v>
      </c>
      <c r="X145" s="7">
        <v>19</v>
      </c>
      <c r="Y145" s="7" t="s">
        <v>32</v>
      </c>
      <c r="AA145" s="7">
        <v>3</v>
      </c>
      <c r="AB145" s="7">
        <v>4</v>
      </c>
      <c r="AC145" s="7" t="s">
        <v>28</v>
      </c>
    </row>
    <row r="146" spans="23:29" x14ac:dyDescent="0.3">
      <c r="W146" s="7">
        <v>3</v>
      </c>
      <c r="X146" s="7">
        <v>20</v>
      </c>
      <c r="Y146" s="7" t="s">
        <v>9</v>
      </c>
      <c r="AA146" s="7">
        <v>3</v>
      </c>
      <c r="AB146" s="7">
        <v>5</v>
      </c>
      <c r="AC146" s="7" t="s">
        <v>28</v>
      </c>
    </row>
    <row r="147" spans="23:29" x14ac:dyDescent="0.3">
      <c r="W147" s="7">
        <v>3</v>
      </c>
      <c r="X147" s="7">
        <v>21</v>
      </c>
      <c r="Y147" s="7" t="s">
        <v>7</v>
      </c>
      <c r="AA147" s="7">
        <v>3</v>
      </c>
      <c r="AB147" s="7">
        <v>6</v>
      </c>
      <c r="AC147" s="7" t="s">
        <v>28</v>
      </c>
    </row>
    <row r="148" spans="23:29" x14ac:dyDescent="0.3">
      <c r="W148" s="7">
        <v>3</v>
      </c>
      <c r="X148" s="7">
        <v>22</v>
      </c>
      <c r="Y148" s="7" t="s">
        <v>9</v>
      </c>
      <c r="AA148" s="7">
        <v>3</v>
      </c>
      <c r="AB148" s="7">
        <v>7</v>
      </c>
      <c r="AC148" s="7" t="s">
        <v>32</v>
      </c>
    </row>
    <row r="149" spans="23:29" x14ac:dyDescent="0.3">
      <c r="W149" s="7">
        <v>3</v>
      </c>
      <c r="X149" s="7">
        <v>23</v>
      </c>
      <c r="Y149" s="7" t="s">
        <v>26</v>
      </c>
      <c r="AA149" s="7">
        <v>3</v>
      </c>
      <c r="AB149" s="7">
        <v>8</v>
      </c>
      <c r="AC149" s="7" t="s">
        <v>32</v>
      </c>
    </row>
    <row r="150" spans="23:29" x14ac:dyDescent="0.3">
      <c r="W150" s="7">
        <v>3</v>
      </c>
      <c r="X150" s="7">
        <v>24</v>
      </c>
      <c r="Y150" s="7" t="s">
        <v>8</v>
      </c>
      <c r="AA150" s="7">
        <v>3</v>
      </c>
      <c r="AB150" s="7">
        <v>9</v>
      </c>
      <c r="AC150" s="7" t="s">
        <v>32</v>
      </c>
    </row>
    <row r="151" spans="23:29" x14ac:dyDescent="0.3">
      <c r="W151" s="7">
        <v>3</v>
      </c>
      <c r="X151" s="7">
        <v>25</v>
      </c>
      <c r="Y151" s="7" t="s">
        <v>7</v>
      </c>
      <c r="AA151" s="7">
        <v>3</v>
      </c>
      <c r="AB151" s="7">
        <v>10</v>
      </c>
      <c r="AC151" s="7" t="s">
        <v>32</v>
      </c>
    </row>
    <row r="152" spans="23:29" x14ac:dyDescent="0.3">
      <c r="W152" s="7">
        <v>3</v>
      </c>
      <c r="X152" s="7">
        <v>26</v>
      </c>
      <c r="Y152" s="7" t="s">
        <v>9</v>
      </c>
      <c r="AA152" s="7">
        <v>3</v>
      </c>
      <c r="AB152" s="7">
        <v>11</v>
      </c>
      <c r="AC152" s="7" t="s">
        <v>32</v>
      </c>
    </row>
    <row r="153" spans="23:29" x14ac:dyDescent="0.3">
      <c r="W153" s="7">
        <v>3</v>
      </c>
      <c r="X153" s="7">
        <v>27</v>
      </c>
      <c r="Y153" s="7" t="s">
        <v>22</v>
      </c>
      <c r="AA153" s="7">
        <v>3</v>
      </c>
      <c r="AB153" s="7">
        <v>12</v>
      </c>
      <c r="AC153" s="7" t="s">
        <v>32</v>
      </c>
    </row>
    <row r="154" spans="23:29" x14ac:dyDescent="0.3">
      <c r="W154" s="7">
        <v>3</v>
      </c>
      <c r="X154" s="7">
        <v>28</v>
      </c>
      <c r="Y154" s="7" t="s">
        <v>8</v>
      </c>
      <c r="AA154" s="7">
        <v>3</v>
      </c>
      <c r="AB154" s="7">
        <v>13</v>
      </c>
      <c r="AC154" s="7" t="s">
        <v>32</v>
      </c>
    </row>
    <row r="155" spans="23:29" x14ac:dyDescent="0.3">
      <c r="W155" s="7">
        <v>3</v>
      </c>
      <c r="X155" s="7">
        <v>29</v>
      </c>
      <c r="Y155" s="7" t="s">
        <v>39</v>
      </c>
      <c r="AA155" s="7">
        <v>3</v>
      </c>
      <c r="AB155" s="7">
        <v>14</v>
      </c>
      <c r="AC155" s="7" t="s">
        <v>32</v>
      </c>
    </row>
    <row r="156" spans="23:29" x14ac:dyDescent="0.3">
      <c r="W156" s="7">
        <v>3</v>
      </c>
      <c r="X156" s="7">
        <v>30</v>
      </c>
      <c r="Y156" s="7" t="s">
        <v>9</v>
      </c>
      <c r="AA156" s="7">
        <v>3</v>
      </c>
      <c r="AB156" s="7">
        <v>15</v>
      </c>
      <c r="AC156" s="7" t="s">
        <v>34</v>
      </c>
    </row>
    <row r="157" spans="23:29" x14ac:dyDescent="0.3">
      <c r="W157" s="7">
        <v>3</v>
      </c>
      <c r="X157" s="7">
        <v>31</v>
      </c>
      <c r="Y157" s="7" t="s">
        <v>9</v>
      </c>
      <c r="AA157" s="7">
        <v>3</v>
      </c>
      <c r="AB157" s="7">
        <v>16</v>
      </c>
      <c r="AC157" s="7" t="s">
        <v>34</v>
      </c>
    </row>
    <row r="158" spans="23:29" x14ac:dyDescent="0.3">
      <c r="W158" s="7">
        <v>3</v>
      </c>
      <c r="X158" s="7">
        <v>32</v>
      </c>
      <c r="Y158" s="7" t="s">
        <v>9</v>
      </c>
      <c r="AA158" s="7">
        <v>3</v>
      </c>
      <c r="AB158" s="7">
        <v>17</v>
      </c>
      <c r="AC158" s="7" t="s">
        <v>34</v>
      </c>
    </row>
    <row r="159" spans="23:29" x14ac:dyDescent="0.3">
      <c r="W159" s="7">
        <v>3</v>
      </c>
      <c r="X159" s="7">
        <v>33</v>
      </c>
      <c r="Y159" s="7" t="s">
        <v>32</v>
      </c>
      <c r="AA159" s="7">
        <v>3</v>
      </c>
      <c r="AB159" s="7">
        <v>18</v>
      </c>
      <c r="AC159" s="7" t="s">
        <v>34</v>
      </c>
    </row>
    <row r="160" spans="23:29" x14ac:dyDescent="0.3">
      <c r="W160" s="7">
        <v>3</v>
      </c>
      <c r="X160" s="7">
        <v>34</v>
      </c>
      <c r="Y160" s="7" t="s">
        <v>7</v>
      </c>
      <c r="AA160" s="7">
        <v>3</v>
      </c>
      <c r="AB160" s="7">
        <v>19</v>
      </c>
      <c r="AC160" s="7" t="s">
        <v>34</v>
      </c>
    </row>
    <row r="161" spans="23:29" x14ac:dyDescent="0.3">
      <c r="W161" s="7">
        <v>3</v>
      </c>
      <c r="X161" s="7">
        <v>35</v>
      </c>
      <c r="Y161" s="7" t="s">
        <v>28</v>
      </c>
      <c r="AA161" s="7">
        <v>3</v>
      </c>
      <c r="AB161" s="7">
        <v>20</v>
      </c>
      <c r="AC161" s="7" t="s">
        <v>34</v>
      </c>
    </row>
    <row r="162" spans="23:29" x14ac:dyDescent="0.3">
      <c r="W162" s="7">
        <v>3</v>
      </c>
      <c r="X162" s="7">
        <v>36</v>
      </c>
      <c r="Y162" s="7" t="s">
        <v>9</v>
      </c>
      <c r="AA162" s="7">
        <v>3</v>
      </c>
      <c r="AB162" s="7">
        <v>21</v>
      </c>
      <c r="AC162" s="7" t="s">
        <v>34</v>
      </c>
    </row>
    <row r="163" spans="23:29" x14ac:dyDescent="0.3">
      <c r="W163" s="7">
        <v>3</v>
      </c>
      <c r="X163" s="7">
        <v>37</v>
      </c>
      <c r="Y163" s="7" t="s">
        <v>9</v>
      </c>
      <c r="AA163" s="7">
        <v>3</v>
      </c>
      <c r="AB163" s="7">
        <v>22</v>
      </c>
      <c r="AC163" s="7" t="s">
        <v>45</v>
      </c>
    </row>
    <row r="164" spans="23:29" x14ac:dyDescent="0.3">
      <c r="W164" s="7">
        <v>3</v>
      </c>
      <c r="X164" s="7">
        <v>38</v>
      </c>
      <c r="Y164" s="7" t="s">
        <v>7</v>
      </c>
      <c r="AA164" s="7">
        <v>3</v>
      </c>
      <c r="AB164" s="7">
        <v>23</v>
      </c>
      <c r="AC164" s="7" t="s">
        <v>45</v>
      </c>
    </row>
    <row r="165" spans="23:29" x14ac:dyDescent="0.3">
      <c r="W165" s="7">
        <v>3</v>
      </c>
      <c r="X165" s="7">
        <v>39</v>
      </c>
      <c r="Y165" s="7" t="s">
        <v>9</v>
      </c>
      <c r="AA165" s="7">
        <v>3</v>
      </c>
      <c r="AB165" s="7">
        <v>24</v>
      </c>
      <c r="AC165" s="7" t="s">
        <v>33</v>
      </c>
    </row>
    <row r="166" spans="23:29" x14ac:dyDescent="0.3">
      <c r="W166" s="7">
        <v>3</v>
      </c>
      <c r="X166" s="7">
        <v>40</v>
      </c>
      <c r="Y166" s="7" t="s">
        <v>9</v>
      </c>
      <c r="AA166" s="7">
        <v>3</v>
      </c>
      <c r="AB166" s="7">
        <v>25</v>
      </c>
      <c r="AC166" s="7" t="s">
        <v>33</v>
      </c>
    </row>
    <row r="167" spans="23:29" x14ac:dyDescent="0.3">
      <c r="W167" s="7">
        <v>3</v>
      </c>
      <c r="X167" s="7">
        <v>41</v>
      </c>
      <c r="Y167" s="7" t="s">
        <v>8</v>
      </c>
      <c r="AA167" s="7">
        <v>3</v>
      </c>
      <c r="AB167" s="7">
        <v>26</v>
      </c>
      <c r="AC167" s="7" t="s">
        <v>33</v>
      </c>
    </row>
    <row r="168" spans="23:29" x14ac:dyDescent="0.3">
      <c r="W168" s="7">
        <v>3</v>
      </c>
      <c r="X168" s="7">
        <v>42</v>
      </c>
      <c r="Y168" s="7" t="s">
        <v>38</v>
      </c>
      <c r="AA168" s="7">
        <v>3</v>
      </c>
      <c r="AB168" s="7">
        <v>27</v>
      </c>
      <c r="AC168" s="7" t="s">
        <v>42</v>
      </c>
    </row>
    <row r="169" spans="23:29" x14ac:dyDescent="0.3">
      <c r="W169" s="7">
        <v>3</v>
      </c>
      <c r="X169" s="7">
        <v>43</v>
      </c>
      <c r="Y169" s="7" t="s">
        <v>7</v>
      </c>
      <c r="AA169" s="7">
        <v>3</v>
      </c>
      <c r="AB169" s="7">
        <v>28</v>
      </c>
      <c r="AC169" s="7" t="s">
        <v>42</v>
      </c>
    </row>
    <row r="170" spans="23:29" x14ac:dyDescent="0.3">
      <c r="W170" s="7">
        <v>3</v>
      </c>
      <c r="X170" s="7">
        <v>44</v>
      </c>
      <c r="Y170" s="7" t="s">
        <v>27</v>
      </c>
      <c r="AA170" s="7">
        <v>3</v>
      </c>
      <c r="AB170" s="7">
        <v>29</v>
      </c>
      <c r="AC170" s="7" t="s">
        <v>42</v>
      </c>
    </row>
    <row r="171" spans="23:29" x14ac:dyDescent="0.3">
      <c r="W171" s="7">
        <v>3</v>
      </c>
      <c r="X171" s="7">
        <v>45</v>
      </c>
      <c r="Y171" s="7" t="s">
        <v>33</v>
      </c>
      <c r="AA171" s="7">
        <v>3</v>
      </c>
      <c r="AB171" s="7">
        <v>30</v>
      </c>
      <c r="AC171" s="7" t="s">
        <v>27</v>
      </c>
    </row>
    <row r="172" spans="23:29" x14ac:dyDescent="0.3">
      <c r="W172" s="7">
        <v>3</v>
      </c>
      <c r="X172" s="7">
        <v>46</v>
      </c>
      <c r="Y172" s="7" t="s">
        <v>9</v>
      </c>
      <c r="AA172" s="7">
        <v>3</v>
      </c>
      <c r="AB172" s="7">
        <v>31</v>
      </c>
      <c r="AC172" s="7" t="s">
        <v>27</v>
      </c>
    </row>
    <row r="173" spans="23:29" x14ac:dyDescent="0.3">
      <c r="W173" s="7">
        <v>3</v>
      </c>
      <c r="X173" s="7">
        <v>47</v>
      </c>
      <c r="Y173" s="7" t="s">
        <v>9</v>
      </c>
      <c r="AA173" s="7">
        <v>3</v>
      </c>
      <c r="AB173" s="7">
        <v>32</v>
      </c>
      <c r="AC173" s="7" t="s">
        <v>27</v>
      </c>
    </row>
    <row r="174" spans="23:29" x14ac:dyDescent="0.3">
      <c r="W174" s="7">
        <v>3</v>
      </c>
      <c r="X174" s="7">
        <v>48</v>
      </c>
      <c r="Y174" s="7" t="s">
        <v>9</v>
      </c>
      <c r="AA174" s="7">
        <v>3</v>
      </c>
      <c r="AB174" s="7">
        <v>33</v>
      </c>
      <c r="AC174" s="7" t="s">
        <v>27</v>
      </c>
    </row>
    <row r="175" spans="23:29" x14ac:dyDescent="0.3">
      <c r="W175" s="7">
        <v>3</v>
      </c>
      <c r="X175" s="7">
        <v>49</v>
      </c>
      <c r="Y175" s="7" t="s">
        <v>42</v>
      </c>
      <c r="AA175" s="7">
        <v>3</v>
      </c>
      <c r="AB175" s="7">
        <v>34</v>
      </c>
      <c r="AC175" s="7" t="s">
        <v>27</v>
      </c>
    </row>
    <row r="176" spans="23:29" x14ac:dyDescent="0.3">
      <c r="W176" s="7">
        <v>3</v>
      </c>
      <c r="X176" s="7">
        <v>50</v>
      </c>
      <c r="Y176" s="7" t="s">
        <v>9</v>
      </c>
      <c r="AA176" s="7">
        <v>3</v>
      </c>
      <c r="AB176" s="7">
        <v>35</v>
      </c>
      <c r="AC176" s="7" t="s">
        <v>27</v>
      </c>
    </row>
    <row r="177" spans="23:29" x14ac:dyDescent="0.3">
      <c r="W177" s="7">
        <v>3</v>
      </c>
      <c r="X177" s="7">
        <v>51</v>
      </c>
      <c r="Y177" s="7" t="s">
        <v>36</v>
      </c>
      <c r="AA177" s="7">
        <v>3</v>
      </c>
      <c r="AB177" s="7">
        <v>36</v>
      </c>
      <c r="AC177" s="7" t="s">
        <v>27</v>
      </c>
    </row>
    <row r="178" spans="23:29" x14ac:dyDescent="0.3">
      <c r="W178" s="7">
        <v>3</v>
      </c>
      <c r="X178" s="7">
        <v>52</v>
      </c>
      <c r="Y178" s="7" t="s">
        <v>45</v>
      </c>
      <c r="AA178" s="7">
        <v>3</v>
      </c>
      <c r="AB178" s="7">
        <v>37</v>
      </c>
      <c r="AC178" s="7" t="s">
        <v>27</v>
      </c>
    </row>
    <row r="179" spans="23:29" x14ac:dyDescent="0.3">
      <c r="W179" s="7">
        <v>3</v>
      </c>
      <c r="X179" s="7">
        <v>53</v>
      </c>
      <c r="Y179" s="7" t="s">
        <v>8</v>
      </c>
      <c r="AA179" s="7">
        <v>3</v>
      </c>
      <c r="AB179" s="7">
        <v>38</v>
      </c>
      <c r="AC179" s="7" t="s">
        <v>27</v>
      </c>
    </row>
    <row r="180" spans="23:29" x14ac:dyDescent="0.3">
      <c r="W180" s="7">
        <v>3</v>
      </c>
      <c r="X180" s="7">
        <v>54</v>
      </c>
      <c r="Y180" s="7" t="s">
        <v>9</v>
      </c>
      <c r="AA180" s="7">
        <v>3</v>
      </c>
      <c r="AB180" s="7">
        <v>39</v>
      </c>
      <c r="AC180" s="7" t="s">
        <v>27</v>
      </c>
    </row>
    <row r="181" spans="23:29" x14ac:dyDescent="0.3">
      <c r="W181" s="7">
        <v>3</v>
      </c>
      <c r="X181" s="7">
        <v>55</v>
      </c>
      <c r="Y181" s="7" t="s">
        <v>9</v>
      </c>
      <c r="AA181" s="7">
        <v>3</v>
      </c>
      <c r="AB181" s="7">
        <v>40</v>
      </c>
      <c r="AC181" s="7" t="s">
        <v>27</v>
      </c>
    </row>
    <row r="182" spans="23:29" x14ac:dyDescent="0.3">
      <c r="W182" s="7">
        <v>4</v>
      </c>
      <c r="X182" s="7">
        <v>1</v>
      </c>
      <c r="Y182" s="7" t="s">
        <v>9</v>
      </c>
      <c r="AA182" s="7">
        <v>3</v>
      </c>
      <c r="AB182" s="7">
        <v>41</v>
      </c>
      <c r="AC182" s="7" t="s">
        <v>27</v>
      </c>
    </row>
    <row r="183" spans="23:29" x14ac:dyDescent="0.3">
      <c r="W183" s="7">
        <v>4</v>
      </c>
      <c r="X183" s="7">
        <v>2</v>
      </c>
      <c r="Y183" s="7" t="s">
        <v>25</v>
      </c>
      <c r="AA183" s="7">
        <v>3</v>
      </c>
      <c r="AB183" s="7">
        <v>42</v>
      </c>
      <c r="AC183" s="7" t="s">
        <v>27</v>
      </c>
    </row>
    <row r="184" spans="23:29" x14ac:dyDescent="0.3">
      <c r="W184" s="7">
        <v>4</v>
      </c>
      <c r="X184" s="7">
        <v>3</v>
      </c>
      <c r="Y184" s="7" t="s">
        <v>7</v>
      </c>
      <c r="AA184" s="7">
        <v>3</v>
      </c>
      <c r="AB184" s="7">
        <v>43</v>
      </c>
      <c r="AC184" s="7" t="s">
        <v>27</v>
      </c>
    </row>
    <row r="185" spans="23:29" x14ac:dyDescent="0.3">
      <c r="W185" s="7">
        <v>4</v>
      </c>
      <c r="X185" s="7">
        <v>4</v>
      </c>
      <c r="Y185" s="7" t="s">
        <v>28</v>
      </c>
      <c r="AA185" s="7">
        <v>3</v>
      </c>
      <c r="AB185" s="7">
        <v>44</v>
      </c>
      <c r="AC185" s="7" t="s">
        <v>43</v>
      </c>
    </row>
    <row r="186" spans="23:29" x14ac:dyDescent="0.3">
      <c r="W186" s="7">
        <v>4</v>
      </c>
      <c r="X186" s="7">
        <v>5</v>
      </c>
      <c r="Y186" s="7" t="s">
        <v>7</v>
      </c>
      <c r="AA186" s="7">
        <v>3</v>
      </c>
      <c r="AB186" s="7">
        <v>45</v>
      </c>
      <c r="AC186" s="7" t="s">
        <v>43</v>
      </c>
    </row>
    <row r="187" spans="23:29" x14ac:dyDescent="0.3">
      <c r="W187" s="7">
        <v>4</v>
      </c>
      <c r="X187" s="7">
        <v>6</v>
      </c>
      <c r="Y187" s="7" t="s">
        <v>9</v>
      </c>
      <c r="AA187" s="7">
        <v>3</v>
      </c>
      <c r="AB187" s="7">
        <v>46</v>
      </c>
      <c r="AC187" s="7" t="s">
        <v>44</v>
      </c>
    </row>
    <row r="188" spans="23:29" x14ac:dyDescent="0.3">
      <c r="W188" s="7">
        <v>4</v>
      </c>
      <c r="X188" s="7">
        <v>7</v>
      </c>
      <c r="Y188" s="7" t="s">
        <v>31</v>
      </c>
      <c r="AA188" s="7">
        <v>3</v>
      </c>
      <c r="AB188" s="7">
        <v>47</v>
      </c>
      <c r="AC188" s="7" t="s">
        <v>44</v>
      </c>
    </row>
    <row r="189" spans="23:29" x14ac:dyDescent="0.3">
      <c r="W189" s="7">
        <v>4</v>
      </c>
      <c r="X189" s="7">
        <v>8</v>
      </c>
      <c r="Y189" s="7" t="s">
        <v>7</v>
      </c>
      <c r="AA189" s="7">
        <v>3</v>
      </c>
      <c r="AB189" s="7">
        <v>48</v>
      </c>
      <c r="AC189" s="7" t="s">
        <v>37</v>
      </c>
    </row>
    <row r="190" spans="23:29" x14ac:dyDescent="0.3">
      <c r="W190" s="7">
        <v>4</v>
      </c>
      <c r="X190" s="7">
        <v>9</v>
      </c>
      <c r="Y190" s="7" t="s">
        <v>33</v>
      </c>
      <c r="AA190" s="7">
        <v>3</v>
      </c>
      <c r="AB190" s="7">
        <v>49</v>
      </c>
      <c r="AC190" s="7" t="s">
        <v>37</v>
      </c>
    </row>
    <row r="191" spans="23:29" x14ac:dyDescent="0.3">
      <c r="W191" s="7">
        <v>4</v>
      </c>
      <c r="X191" s="7">
        <v>10</v>
      </c>
      <c r="Y191" s="7" t="s">
        <v>9</v>
      </c>
      <c r="AA191" s="7">
        <v>3</v>
      </c>
      <c r="AB191" s="7">
        <v>50</v>
      </c>
      <c r="AC191" s="7" t="s">
        <v>31</v>
      </c>
    </row>
    <row r="192" spans="23:29" x14ac:dyDescent="0.3">
      <c r="W192" s="7">
        <v>4</v>
      </c>
      <c r="X192" s="7">
        <v>11</v>
      </c>
      <c r="Y192" s="7" t="s">
        <v>7</v>
      </c>
      <c r="AA192" s="7">
        <v>3</v>
      </c>
      <c r="AB192" s="7">
        <v>51</v>
      </c>
      <c r="AC192" s="7" t="s">
        <v>31</v>
      </c>
    </row>
    <row r="193" spans="23:29" x14ac:dyDescent="0.3">
      <c r="W193" s="7">
        <v>4</v>
      </c>
      <c r="X193" s="7">
        <v>12</v>
      </c>
      <c r="Y193" s="7" t="s">
        <v>9</v>
      </c>
      <c r="AA193" s="7">
        <v>3</v>
      </c>
      <c r="AB193" s="7">
        <v>52</v>
      </c>
      <c r="AC193" s="7" t="s">
        <v>35</v>
      </c>
    </row>
    <row r="194" spans="23:29" x14ac:dyDescent="0.3">
      <c r="W194" s="7">
        <v>4</v>
      </c>
      <c r="X194" s="7">
        <v>13</v>
      </c>
      <c r="Y194" s="7" t="s">
        <v>7</v>
      </c>
      <c r="AA194" s="7">
        <v>3</v>
      </c>
      <c r="AB194" s="7">
        <v>53</v>
      </c>
      <c r="AC194" s="7" t="s">
        <v>35</v>
      </c>
    </row>
    <row r="195" spans="23:29" x14ac:dyDescent="0.3">
      <c r="W195" s="7">
        <v>4</v>
      </c>
      <c r="X195" s="7">
        <v>14</v>
      </c>
      <c r="Y195" s="7" t="s">
        <v>36</v>
      </c>
      <c r="AA195" s="7">
        <v>3</v>
      </c>
      <c r="AB195" s="7">
        <v>54</v>
      </c>
      <c r="AC195" s="7" t="s">
        <v>35</v>
      </c>
    </row>
    <row r="196" spans="23:29" x14ac:dyDescent="0.3">
      <c r="W196" s="7">
        <v>4</v>
      </c>
      <c r="X196" s="7">
        <v>15</v>
      </c>
      <c r="Y196" s="7" t="s">
        <v>9</v>
      </c>
      <c r="AA196" s="7">
        <v>3</v>
      </c>
      <c r="AB196" s="7">
        <v>55</v>
      </c>
      <c r="AC196" s="7" t="s">
        <v>41</v>
      </c>
    </row>
    <row r="197" spans="23:29" x14ac:dyDescent="0.3">
      <c r="W197" s="7">
        <v>4</v>
      </c>
      <c r="X197" s="7">
        <v>16</v>
      </c>
      <c r="Y197" s="7" t="s">
        <v>38</v>
      </c>
      <c r="AA197" s="7">
        <v>3</v>
      </c>
      <c r="AB197" s="7">
        <v>56</v>
      </c>
      <c r="AC197" s="7" t="s">
        <v>41</v>
      </c>
    </row>
    <row r="198" spans="23:29" x14ac:dyDescent="0.3">
      <c r="W198" s="7">
        <v>4</v>
      </c>
      <c r="X198" s="7">
        <v>17</v>
      </c>
      <c r="Y198" s="7" t="s">
        <v>8</v>
      </c>
      <c r="AA198" s="7">
        <v>3</v>
      </c>
      <c r="AB198" s="7">
        <v>57</v>
      </c>
      <c r="AC198" s="7" t="s">
        <v>41</v>
      </c>
    </row>
    <row r="199" spans="23:29" x14ac:dyDescent="0.3">
      <c r="W199" s="7">
        <v>4</v>
      </c>
      <c r="X199" s="7">
        <v>18</v>
      </c>
      <c r="Y199" s="7" t="s">
        <v>40</v>
      </c>
      <c r="AA199" s="7">
        <v>3</v>
      </c>
      <c r="AB199" s="7">
        <v>58</v>
      </c>
      <c r="AC199" s="7" t="s">
        <v>41</v>
      </c>
    </row>
    <row r="200" spans="23:29" x14ac:dyDescent="0.3">
      <c r="W200" s="7">
        <v>4</v>
      </c>
      <c r="X200" s="7">
        <v>19</v>
      </c>
      <c r="Y200" s="7" t="s">
        <v>27</v>
      </c>
      <c r="AA200" s="7">
        <v>3</v>
      </c>
      <c r="AB200" s="7">
        <v>59</v>
      </c>
      <c r="AC200" s="7" t="s">
        <v>41</v>
      </c>
    </row>
    <row r="201" spans="23:29" x14ac:dyDescent="0.3">
      <c r="W201" s="7">
        <v>4</v>
      </c>
      <c r="X201" s="7">
        <v>20</v>
      </c>
      <c r="Y201" s="7" t="s">
        <v>29</v>
      </c>
      <c r="AA201" s="7">
        <v>3</v>
      </c>
      <c r="AB201" s="7">
        <v>60</v>
      </c>
      <c r="AC201" s="7" t="s">
        <v>25</v>
      </c>
    </row>
    <row r="202" spans="23:29" x14ac:dyDescent="0.3">
      <c r="W202" s="7">
        <v>4</v>
      </c>
      <c r="X202" s="7">
        <v>21</v>
      </c>
      <c r="Y202" s="7" t="s">
        <v>40</v>
      </c>
      <c r="AA202" s="7">
        <v>3</v>
      </c>
      <c r="AB202" s="7">
        <v>61</v>
      </c>
      <c r="AC202" s="7" t="s">
        <v>25</v>
      </c>
    </row>
    <row r="203" spans="23:29" x14ac:dyDescent="0.3">
      <c r="W203" s="7">
        <v>4</v>
      </c>
      <c r="X203" s="7">
        <v>22</v>
      </c>
      <c r="Y203" s="7" t="s">
        <v>7</v>
      </c>
      <c r="AA203" s="7">
        <v>3</v>
      </c>
      <c r="AB203" s="7">
        <v>62</v>
      </c>
      <c r="AC203" s="7" t="s">
        <v>25</v>
      </c>
    </row>
    <row r="204" spans="23:29" x14ac:dyDescent="0.3">
      <c r="W204" s="7">
        <v>4</v>
      </c>
      <c r="X204" s="7">
        <v>23</v>
      </c>
      <c r="Y204" s="7" t="s">
        <v>8</v>
      </c>
      <c r="AA204" s="7">
        <v>3</v>
      </c>
      <c r="AB204" s="7">
        <v>63</v>
      </c>
      <c r="AC204" s="7" t="s">
        <v>25</v>
      </c>
    </row>
    <row r="205" spans="23:29" x14ac:dyDescent="0.3">
      <c r="W205" s="7">
        <v>4</v>
      </c>
      <c r="X205" s="7">
        <v>24</v>
      </c>
      <c r="Y205" s="7" t="s">
        <v>9</v>
      </c>
      <c r="AA205" s="7">
        <v>3</v>
      </c>
      <c r="AB205" s="7">
        <v>64</v>
      </c>
      <c r="AC205" s="7" t="s">
        <v>25</v>
      </c>
    </row>
    <row r="206" spans="23:29" x14ac:dyDescent="0.3">
      <c r="W206" s="7">
        <v>4</v>
      </c>
      <c r="X206" s="7">
        <v>25</v>
      </c>
      <c r="Y206" s="7" t="s">
        <v>7</v>
      </c>
      <c r="AA206" s="7">
        <v>3</v>
      </c>
      <c r="AB206" s="7">
        <v>65</v>
      </c>
      <c r="AC206" s="7" t="s">
        <v>25</v>
      </c>
    </row>
    <row r="207" spans="23:29" x14ac:dyDescent="0.3">
      <c r="W207" s="7">
        <v>4</v>
      </c>
      <c r="X207" s="7">
        <v>26</v>
      </c>
      <c r="Y207" s="7" t="s">
        <v>9</v>
      </c>
      <c r="AA207" s="7">
        <v>3</v>
      </c>
      <c r="AB207" s="7">
        <v>66</v>
      </c>
      <c r="AC207" s="7" t="s">
        <v>25</v>
      </c>
    </row>
    <row r="208" spans="23:29" x14ac:dyDescent="0.3">
      <c r="W208" s="7">
        <v>4</v>
      </c>
      <c r="X208" s="7">
        <v>27</v>
      </c>
      <c r="Y208" s="7" t="s">
        <v>9</v>
      </c>
      <c r="AA208" s="7">
        <v>3</v>
      </c>
      <c r="AB208" s="7">
        <v>67</v>
      </c>
      <c r="AC208" s="7" t="s">
        <v>25</v>
      </c>
    </row>
    <row r="209" spans="23:29" x14ac:dyDescent="0.3">
      <c r="W209" s="7">
        <v>4</v>
      </c>
      <c r="X209" s="7">
        <v>28</v>
      </c>
      <c r="Y209" s="7" t="s">
        <v>9</v>
      </c>
      <c r="AA209" s="7">
        <v>3</v>
      </c>
      <c r="AB209" s="7">
        <v>68</v>
      </c>
      <c r="AC209" s="7" t="s">
        <v>25</v>
      </c>
    </row>
    <row r="210" spans="23:29" x14ac:dyDescent="0.3">
      <c r="W210" s="7">
        <v>4</v>
      </c>
      <c r="X210" s="7">
        <v>29</v>
      </c>
      <c r="Y210" s="7" t="s">
        <v>29</v>
      </c>
      <c r="AA210" s="7">
        <v>3</v>
      </c>
      <c r="AB210" s="7">
        <v>69</v>
      </c>
      <c r="AC210" s="7" t="s">
        <v>25</v>
      </c>
    </row>
    <row r="211" spans="23:29" x14ac:dyDescent="0.3">
      <c r="W211" s="7">
        <v>4</v>
      </c>
      <c r="X211" s="7">
        <v>30</v>
      </c>
      <c r="Y211" s="7" t="s">
        <v>9</v>
      </c>
      <c r="AA211" s="7">
        <v>3</v>
      </c>
      <c r="AB211" s="7">
        <v>70</v>
      </c>
      <c r="AC211" s="7" t="s">
        <v>25</v>
      </c>
    </row>
    <row r="212" spans="23:29" x14ac:dyDescent="0.3">
      <c r="W212" s="7">
        <v>4</v>
      </c>
      <c r="X212" s="7">
        <v>31</v>
      </c>
      <c r="Y212" s="7" t="s">
        <v>21</v>
      </c>
      <c r="AA212" s="7">
        <v>4</v>
      </c>
      <c r="AB212" s="7">
        <v>1</v>
      </c>
      <c r="AC212" s="7" t="s">
        <v>8</v>
      </c>
    </row>
    <row r="213" spans="23:29" x14ac:dyDescent="0.3">
      <c r="W213" s="7">
        <v>4</v>
      </c>
      <c r="X213" s="7">
        <v>32</v>
      </c>
      <c r="Y213" s="7" t="s">
        <v>8</v>
      </c>
      <c r="AA213" s="7">
        <v>4</v>
      </c>
      <c r="AB213" s="7">
        <v>2</v>
      </c>
      <c r="AC213" s="7" t="s">
        <v>8</v>
      </c>
    </row>
    <row r="214" spans="23:29" x14ac:dyDescent="0.3">
      <c r="W214" s="7">
        <v>4</v>
      </c>
      <c r="X214" s="7">
        <v>33</v>
      </c>
      <c r="Y214" s="7" t="s">
        <v>9</v>
      </c>
      <c r="AA214" s="7">
        <v>4</v>
      </c>
      <c r="AB214" s="7">
        <v>3</v>
      </c>
      <c r="AC214" s="7" t="s">
        <v>8</v>
      </c>
    </row>
    <row r="215" spans="23:29" x14ac:dyDescent="0.3">
      <c r="W215" s="7">
        <v>4</v>
      </c>
      <c r="X215" s="7">
        <v>34</v>
      </c>
      <c r="Y215" s="7" t="s">
        <v>9</v>
      </c>
      <c r="AA215" s="7">
        <v>4</v>
      </c>
      <c r="AB215" s="7">
        <v>4</v>
      </c>
      <c r="AC215" s="7" t="s">
        <v>8</v>
      </c>
    </row>
    <row r="216" spans="23:29" x14ac:dyDescent="0.3">
      <c r="W216" s="7">
        <v>4</v>
      </c>
      <c r="X216" s="7">
        <v>35</v>
      </c>
      <c r="Y216" s="7" t="s">
        <v>36</v>
      </c>
      <c r="AA216" s="7">
        <v>4</v>
      </c>
      <c r="AB216" s="7">
        <v>5</v>
      </c>
      <c r="AC216" s="7" t="s">
        <v>8</v>
      </c>
    </row>
    <row r="217" spans="23:29" x14ac:dyDescent="0.3">
      <c r="W217" s="7">
        <v>4</v>
      </c>
      <c r="X217" s="7">
        <v>36</v>
      </c>
      <c r="Y217" s="7" t="s">
        <v>8</v>
      </c>
      <c r="AA217" s="7">
        <v>4</v>
      </c>
      <c r="AB217" s="7">
        <v>6</v>
      </c>
      <c r="AC217" s="7" t="s">
        <v>8</v>
      </c>
    </row>
    <row r="218" spans="23:29" x14ac:dyDescent="0.3">
      <c r="W218" s="7">
        <v>4</v>
      </c>
      <c r="X218" s="7">
        <v>37</v>
      </c>
      <c r="Y218" s="7" t="s">
        <v>7</v>
      </c>
      <c r="AA218" s="7">
        <v>4</v>
      </c>
      <c r="AB218" s="7">
        <v>7</v>
      </c>
      <c r="AC218" s="7" t="s">
        <v>8</v>
      </c>
    </row>
    <row r="219" spans="23:29" x14ac:dyDescent="0.3">
      <c r="W219" s="7">
        <v>4</v>
      </c>
      <c r="X219" s="7">
        <v>38</v>
      </c>
      <c r="Y219" s="7" t="s">
        <v>39</v>
      </c>
      <c r="AA219" s="7">
        <v>4</v>
      </c>
      <c r="AB219" s="7">
        <v>8</v>
      </c>
      <c r="AC219" s="7" t="s">
        <v>8</v>
      </c>
    </row>
    <row r="220" spans="23:29" x14ac:dyDescent="0.3">
      <c r="W220" s="7">
        <v>4</v>
      </c>
      <c r="X220" s="7">
        <v>39</v>
      </c>
      <c r="Y220" s="7" t="s">
        <v>29</v>
      </c>
      <c r="AA220" s="7">
        <v>4</v>
      </c>
      <c r="AB220" s="7">
        <v>9</v>
      </c>
      <c r="AC220" s="7" t="s">
        <v>8</v>
      </c>
    </row>
    <row r="221" spans="23:29" x14ac:dyDescent="0.3">
      <c r="W221" s="7">
        <v>4</v>
      </c>
      <c r="X221" s="7">
        <v>40</v>
      </c>
      <c r="Y221" s="7" t="s">
        <v>7</v>
      </c>
      <c r="AA221" s="7">
        <v>4</v>
      </c>
      <c r="AB221" s="7">
        <v>10</v>
      </c>
      <c r="AC221" s="7" t="s">
        <v>8</v>
      </c>
    </row>
    <row r="222" spans="23:29" x14ac:dyDescent="0.3">
      <c r="W222" s="7">
        <v>4</v>
      </c>
      <c r="X222" s="7">
        <v>41</v>
      </c>
      <c r="Y222" s="7" t="s">
        <v>21</v>
      </c>
      <c r="AA222" s="7">
        <v>4</v>
      </c>
      <c r="AB222" s="7">
        <v>11</v>
      </c>
      <c r="AC222" s="7" t="s">
        <v>8</v>
      </c>
    </row>
    <row r="223" spans="23:29" x14ac:dyDescent="0.3">
      <c r="W223" s="7">
        <v>4</v>
      </c>
      <c r="X223" s="7">
        <v>42</v>
      </c>
      <c r="Y223" s="7" t="s">
        <v>8</v>
      </c>
      <c r="AA223" s="7">
        <v>4</v>
      </c>
      <c r="AB223" s="7">
        <v>12</v>
      </c>
      <c r="AC223" s="7" t="s">
        <v>8</v>
      </c>
    </row>
    <row r="224" spans="23:29" x14ac:dyDescent="0.3">
      <c r="W224" s="7">
        <v>4</v>
      </c>
      <c r="X224" s="7">
        <v>43</v>
      </c>
      <c r="Y224" s="7" t="s">
        <v>9</v>
      </c>
      <c r="AA224" s="7">
        <v>4</v>
      </c>
      <c r="AB224" s="7">
        <v>13</v>
      </c>
      <c r="AC224" s="7" t="s">
        <v>8</v>
      </c>
    </row>
    <row r="225" spans="23:29" x14ac:dyDescent="0.3">
      <c r="W225" s="7">
        <v>4</v>
      </c>
      <c r="X225" s="7">
        <v>44</v>
      </c>
      <c r="Y225" s="7" t="s">
        <v>8</v>
      </c>
      <c r="AA225" s="7">
        <v>4</v>
      </c>
      <c r="AB225" s="7">
        <v>14</v>
      </c>
      <c r="AC225" s="7" t="s">
        <v>8</v>
      </c>
    </row>
    <row r="226" spans="23:29" x14ac:dyDescent="0.3">
      <c r="W226" s="7">
        <v>4</v>
      </c>
      <c r="X226" s="7">
        <v>45</v>
      </c>
      <c r="Y226" s="7" t="s">
        <v>39</v>
      </c>
      <c r="AA226" s="7">
        <v>4</v>
      </c>
      <c r="AB226" s="7">
        <v>15</v>
      </c>
      <c r="AC226" s="7" t="s">
        <v>8</v>
      </c>
    </row>
    <row r="227" spans="23:29" x14ac:dyDescent="0.3">
      <c r="W227" s="7">
        <v>4</v>
      </c>
      <c r="X227" s="7">
        <v>46</v>
      </c>
      <c r="Y227" s="7" t="s">
        <v>8</v>
      </c>
      <c r="AA227" s="7">
        <v>4</v>
      </c>
      <c r="AB227" s="7">
        <v>16</v>
      </c>
      <c r="AC227" s="7" t="s">
        <v>8</v>
      </c>
    </row>
    <row r="228" spans="23:29" x14ac:dyDescent="0.3">
      <c r="W228" s="7">
        <v>4</v>
      </c>
      <c r="X228" s="7">
        <v>47</v>
      </c>
      <c r="Y228" s="7" t="s">
        <v>9</v>
      </c>
      <c r="AA228" s="7">
        <v>4</v>
      </c>
      <c r="AB228" s="7">
        <v>17</v>
      </c>
      <c r="AC228" s="7" t="s">
        <v>8</v>
      </c>
    </row>
    <row r="229" spans="23:29" x14ac:dyDescent="0.3">
      <c r="W229" s="7">
        <v>4</v>
      </c>
      <c r="X229" s="7">
        <v>48</v>
      </c>
      <c r="Y229" s="7" t="s">
        <v>36</v>
      </c>
      <c r="AA229" s="7">
        <v>4</v>
      </c>
      <c r="AB229" s="7">
        <v>18</v>
      </c>
      <c r="AC229" s="7" t="s">
        <v>8</v>
      </c>
    </row>
    <row r="230" spans="23:29" x14ac:dyDescent="0.3">
      <c r="W230" s="7">
        <v>4</v>
      </c>
      <c r="X230" s="7">
        <v>49</v>
      </c>
      <c r="Y230" s="7" t="s">
        <v>39</v>
      </c>
      <c r="AA230" s="7">
        <v>4</v>
      </c>
      <c r="AB230" s="7">
        <v>19</v>
      </c>
      <c r="AC230" s="7" t="s">
        <v>8</v>
      </c>
    </row>
    <row r="231" spans="23:29" x14ac:dyDescent="0.3">
      <c r="W231" s="7">
        <v>4</v>
      </c>
      <c r="X231" s="7">
        <v>50</v>
      </c>
      <c r="Y231" s="7" t="s">
        <v>9</v>
      </c>
      <c r="AA231" s="7">
        <v>4</v>
      </c>
      <c r="AB231" s="7">
        <v>20</v>
      </c>
      <c r="AC231" s="7" t="s">
        <v>8</v>
      </c>
    </row>
    <row r="232" spans="23:29" x14ac:dyDescent="0.3">
      <c r="W232" s="7">
        <v>4</v>
      </c>
      <c r="X232" s="7">
        <v>51</v>
      </c>
      <c r="Y232" s="7" t="s">
        <v>8</v>
      </c>
      <c r="AA232" s="7">
        <v>4</v>
      </c>
      <c r="AB232" s="7">
        <v>21</v>
      </c>
      <c r="AC232" s="7" t="s">
        <v>8</v>
      </c>
    </row>
    <row r="233" spans="23:29" x14ac:dyDescent="0.3">
      <c r="W233" s="7">
        <v>4</v>
      </c>
      <c r="X233" s="7">
        <v>52</v>
      </c>
      <c r="Y233" s="7" t="s">
        <v>46</v>
      </c>
      <c r="AA233" s="7">
        <v>4</v>
      </c>
      <c r="AB233" s="7">
        <v>22</v>
      </c>
      <c r="AC233" s="7" t="s">
        <v>8</v>
      </c>
    </row>
    <row r="234" spans="23:29" x14ac:dyDescent="0.3">
      <c r="W234" s="7">
        <v>4</v>
      </c>
      <c r="X234" s="7">
        <v>53</v>
      </c>
      <c r="Y234" s="7" t="s">
        <v>7</v>
      </c>
      <c r="AA234" s="7">
        <v>4</v>
      </c>
      <c r="AB234" s="7">
        <v>23</v>
      </c>
      <c r="AC234" s="7" t="s">
        <v>8</v>
      </c>
    </row>
    <row r="235" spans="23:29" x14ac:dyDescent="0.3">
      <c r="W235" s="7">
        <v>4</v>
      </c>
      <c r="X235" s="7">
        <v>54</v>
      </c>
      <c r="Y235" s="7" t="s">
        <v>7</v>
      </c>
      <c r="AA235" s="7">
        <v>4</v>
      </c>
      <c r="AB235" s="7">
        <v>24</v>
      </c>
      <c r="AC235" s="7" t="s">
        <v>8</v>
      </c>
    </row>
    <row r="236" spans="23:29" x14ac:dyDescent="0.3">
      <c r="W236" s="7">
        <v>4</v>
      </c>
      <c r="X236" s="7">
        <v>55</v>
      </c>
      <c r="Y236" s="7" t="s">
        <v>48</v>
      </c>
      <c r="AA236" s="7">
        <v>4</v>
      </c>
      <c r="AB236" s="7">
        <v>25</v>
      </c>
      <c r="AC236" s="7" t="s">
        <v>8</v>
      </c>
    </row>
    <row r="237" spans="23:29" x14ac:dyDescent="0.3">
      <c r="W237" s="7">
        <v>4</v>
      </c>
      <c r="X237" s="7">
        <v>56</v>
      </c>
      <c r="Y237" s="7" t="s">
        <v>9</v>
      </c>
      <c r="AA237" s="7">
        <v>4</v>
      </c>
      <c r="AB237" s="7">
        <v>26</v>
      </c>
      <c r="AC237" s="7" t="s">
        <v>8</v>
      </c>
    </row>
    <row r="238" spans="23:29" x14ac:dyDescent="0.3">
      <c r="W238" s="7">
        <v>4</v>
      </c>
      <c r="X238" s="7">
        <v>57</v>
      </c>
      <c r="Y238" s="7" t="s">
        <v>7</v>
      </c>
      <c r="AA238" s="7">
        <v>4</v>
      </c>
      <c r="AB238" s="7">
        <v>27</v>
      </c>
      <c r="AC238" s="7" t="s">
        <v>8</v>
      </c>
    </row>
    <row r="239" spans="23:29" x14ac:dyDescent="0.3">
      <c r="W239" s="7">
        <v>4</v>
      </c>
      <c r="X239" s="7">
        <v>58</v>
      </c>
      <c r="Y239" s="7" t="s">
        <v>9</v>
      </c>
      <c r="AA239" s="7">
        <v>4</v>
      </c>
      <c r="AB239" s="7">
        <v>28</v>
      </c>
      <c r="AC239" s="7" t="s">
        <v>8</v>
      </c>
    </row>
    <row r="240" spans="23:29" x14ac:dyDescent="0.3">
      <c r="W240" s="7">
        <v>4</v>
      </c>
      <c r="X240" s="7">
        <v>59</v>
      </c>
      <c r="Y240" s="7" t="s">
        <v>9</v>
      </c>
      <c r="AA240" s="7">
        <v>4</v>
      </c>
      <c r="AB240" s="7">
        <v>29</v>
      </c>
      <c r="AC240" s="7" t="s">
        <v>8</v>
      </c>
    </row>
    <row r="241" spans="23:29" x14ac:dyDescent="0.3">
      <c r="W241" s="7">
        <v>4</v>
      </c>
      <c r="X241" s="7">
        <v>60</v>
      </c>
      <c r="Y241" s="7"/>
      <c r="AA241" s="7">
        <v>4</v>
      </c>
      <c r="AB241" s="7">
        <v>30</v>
      </c>
      <c r="AC241" s="7" t="s">
        <v>8</v>
      </c>
    </row>
    <row r="242" spans="23:29" x14ac:dyDescent="0.3">
      <c r="W242" s="7">
        <v>4</v>
      </c>
      <c r="X242" s="7">
        <v>61</v>
      </c>
      <c r="Y242" s="7"/>
      <c r="AA242" s="7">
        <v>4</v>
      </c>
      <c r="AB242" s="7">
        <v>31</v>
      </c>
      <c r="AC242" s="7" t="s">
        <v>8</v>
      </c>
    </row>
    <row r="243" spans="23:29" x14ac:dyDescent="0.3">
      <c r="W243" s="7">
        <v>4</v>
      </c>
      <c r="X243" s="7">
        <v>62</v>
      </c>
      <c r="Y243" s="7"/>
      <c r="AA243" s="7">
        <v>4</v>
      </c>
      <c r="AB243" s="7">
        <v>32</v>
      </c>
      <c r="AC243" s="7" t="s">
        <v>8</v>
      </c>
    </row>
    <row r="244" spans="23:29" x14ac:dyDescent="0.3">
      <c r="W244" s="7">
        <v>4</v>
      </c>
      <c r="X244" s="7">
        <v>63</v>
      </c>
      <c r="Y244" s="7"/>
      <c r="AA244" s="7">
        <v>4</v>
      </c>
      <c r="AB244" s="7">
        <v>33</v>
      </c>
      <c r="AC244" s="7" t="s">
        <v>8</v>
      </c>
    </row>
    <row r="245" spans="23:29" x14ac:dyDescent="0.3">
      <c r="W245" s="7">
        <v>4</v>
      </c>
      <c r="X245" s="7">
        <v>64</v>
      </c>
      <c r="Y245" s="7"/>
      <c r="AA245" s="7">
        <v>4</v>
      </c>
      <c r="AB245" s="7">
        <v>34</v>
      </c>
      <c r="AC245" s="7" t="s">
        <v>8</v>
      </c>
    </row>
    <row r="246" spans="23:29" x14ac:dyDescent="0.3">
      <c r="W246" s="7">
        <v>5</v>
      </c>
      <c r="X246" s="7">
        <v>1</v>
      </c>
      <c r="Y246" s="7" t="s">
        <v>21</v>
      </c>
      <c r="AA246" s="7">
        <v>4</v>
      </c>
      <c r="AB246" s="7">
        <v>35</v>
      </c>
      <c r="AC246" s="7" t="s">
        <v>8</v>
      </c>
    </row>
    <row r="247" spans="23:29" x14ac:dyDescent="0.3">
      <c r="W247" s="7">
        <v>5</v>
      </c>
      <c r="X247" s="7">
        <v>2</v>
      </c>
      <c r="Y247" s="7" t="s">
        <v>8</v>
      </c>
      <c r="AA247" s="7">
        <v>4</v>
      </c>
      <c r="AB247" s="7">
        <v>36</v>
      </c>
      <c r="AC247" s="7" t="s">
        <v>8</v>
      </c>
    </row>
    <row r="248" spans="23:29" x14ac:dyDescent="0.3">
      <c r="W248" s="7">
        <v>5</v>
      </c>
      <c r="X248" s="7">
        <v>3</v>
      </c>
      <c r="Y248" s="7" t="s">
        <v>25</v>
      </c>
      <c r="AA248" s="7">
        <v>4</v>
      </c>
      <c r="AB248" s="7">
        <v>37</v>
      </c>
      <c r="AC248" s="7" t="s">
        <v>8</v>
      </c>
    </row>
    <row r="249" spans="23:29" x14ac:dyDescent="0.3">
      <c r="W249" s="7">
        <v>5</v>
      </c>
      <c r="X249" s="7">
        <v>4</v>
      </c>
      <c r="Y249" s="7" t="s">
        <v>9</v>
      </c>
      <c r="AA249" s="7">
        <v>4</v>
      </c>
      <c r="AB249" s="7">
        <v>38</v>
      </c>
      <c r="AC249" s="7" t="s">
        <v>8</v>
      </c>
    </row>
    <row r="250" spans="23:29" x14ac:dyDescent="0.3">
      <c r="W250" s="7">
        <v>5</v>
      </c>
      <c r="X250" s="7">
        <v>5</v>
      </c>
      <c r="Y250" s="7" t="s">
        <v>8</v>
      </c>
      <c r="AA250" s="7">
        <v>4</v>
      </c>
      <c r="AB250" s="7">
        <v>39</v>
      </c>
      <c r="AC250" s="7" t="s">
        <v>8</v>
      </c>
    </row>
    <row r="251" spans="23:29" x14ac:dyDescent="0.3">
      <c r="W251" s="7">
        <v>5</v>
      </c>
      <c r="X251" s="7">
        <v>6</v>
      </c>
      <c r="Y251" s="7" t="s">
        <v>23</v>
      </c>
      <c r="AA251" s="7">
        <v>4</v>
      </c>
      <c r="AB251" s="7">
        <v>40</v>
      </c>
      <c r="AC251" s="7" t="s">
        <v>8</v>
      </c>
    </row>
    <row r="252" spans="23:29" x14ac:dyDescent="0.3">
      <c r="W252" s="7">
        <v>5</v>
      </c>
      <c r="X252" s="7">
        <v>7</v>
      </c>
      <c r="Y252" s="7" t="s">
        <v>9</v>
      </c>
      <c r="AA252" s="7">
        <v>4</v>
      </c>
      <c r="AB252" s="7">
        <v>41</v>
      </c>
      <c r="AC252" s="7" t="s">
        <v>8</v>
      </c>
    </row>
    <row r="253" spans="23:29" x14ac:dyDescent="0.3">
      <c r="W253" s="7">
        <v>5</v>
      </c>
      <c r="X253" s="7">
        <v>8</v>
      </c>
      <c r="Y253" s="7" t="s">
        <v>7</v>
      </c>
      <c r="AA253" s="7">
        <v>4</v>
      </c>
      <c r="AB253" s="7">
        <v>42</v>
      </c>
      <c r="AC253" s="7" t="s">
        <v>8</v>
      </c>
    </row>
    <row r="254" spans="23:29" x14ac:dyDescent="0.3">
      <c r="W254" s="7">
        <v>5</v>
      </c>
      <c r="X254" s="7">
        <v>9</v>
      </c>
      <c r="Y254" s="7" t="s">
        <v>9</v>
      </c>
      <c r="AA254" s="7">
        <v>4</v>
      </c>
      <c r="AB254" s="7">
        <v>43</v>
      </c>
      <c r="AC254" s="7" t="s">
        <v>8</v>
      </c>
    </row>
    <row r="255" spans="23:29" x14ac:dyDescent="0.3">
      <c r="W255" s="7">
        <v>5</v>
      </c>
      <c r="X255" s="7">
        <v>10</v>
      </c>
      <c r="Y255" s="7" t="s">
        <v>9</v>
      </c>
      <c r="AA255" s="7">
        <v>4</v>
      </c>
      <c r="AB255" s="7">
        <v>44</v>
      </c>
      <c r="AC255" s="7" t="s">
        <v>8</v>
      </c>
    </row>
    <row r="256" spans="23:29" x14ac:dyDescent="0.3">
      <c r="W256" s="7">
        <v>5</v>
      </c>
      <c r="X256" s="7">
        <v>11</v>
      </c>
      <c r="Y256" s="7" t="s">
        <v>27</v>
      </c>
      <c r="AA256" s="7">
        <v>4</v>
      </c>
      <c r="AB256" s="7">
        <v>45</v>
      </c>
      <c r="AC256" s="7" t="s">
        <v>8</v>
      </c>
    </row>
    <row r="257" spans="23:29" x14ac:dyDescent="0.3">
      <c r="W257" s="7">
        <v>5</v>
      </c>
      <c r="X257" s="7">
        <v>12</v>
      </c>
      <c r="Y257" s="7" t="s">
        <v>32</v>
      </c>
      <c r="AA257" s="7">
        <v>4</v>
      </c>
      <c r="AB257" s="7">
        <v>46</v>
      </c>
      <c r="AC257" s="7" t="s">
        <v>8</v>
      </c>
    </row>
    <row r="258" spans="23:29" x14ac:dyDescent="0.3">
      <c r="W258" s="7">
        <v>5</v>
      </c>
      <c r="X258" s="7">
        <v>13</v>
      </c>
      <c r="Y258" s="7" t="s">
        <v>9</v>
      </c>
      <c r="AA258" s="7">
        <v>4</v>
      </c>
      <c r="AB258" s="7">
        <v>47</v>
      </c>
      <c r="AC258" s="7" t="s">
        <v>8</v>
      </c>
    </row>
    <row r="259" spans="23:29" x14ac:dyDescent="0.3">
      <c r="W259" s="7">
        <v>5</v>
      </c>
      <c r="X259" s="7">
        <v>14</v>
      </c>
      <c r="Y259" s="7" t="s">
        <v>9</v>
      </c>
      <c r="AA259" s="7">
        <v>4</v>
      </c>
      <c r="AB259" s="7">
        <v>48</v>
      </c>
      <c r="AC259" s="7" t="s">
        <v>8</v>
      </c>
    </row>
    <row r="260" spans="23:29" x14ac:dyDescent="0.3">
      <c r="W260" s="7">
        <v>5</v>
      </c>
      <c r="X260" s="7">
        <v>15</v>
      </c>
      <c r="Y260" s="7" t="s">
        <v>32</v>
      </c>
      <c r="AA260" s="7">
        <v>4</v>
      </c>
      <c r="AB260" s="7">
        <v>49</v>
      </c>
      <c r="AC260" s="7" t="s">
        <v>8</v>
      </c>
    </row>
    <row r="261" spans="23:29" x14ac:dyDescent="0.3">
      <c r="W261" s="7">
        <v>5</v>
      </c>
      <c r="X261" s="7">
        <v>16</v>
      </c>
      <c r="Y261" s="7" t="s">
        <v>9</v>
      </c>
      <c r="AA261" s="7">
        <v>4</v>
      </c>
      <c r="AB261" s="7">
        <v>50</v>
      </c>
      <c r="AC261" s="7" t="s">
        <v>8</v>
      </c>
    </row>
    <row r="262" spans="23:29" x14ac:dyDescent="0.3">
      <c r="W262" s="7">
        <v>5</v>
      </c>
      <c r="X262" s="7">
        <v>17</v>
      </c>
      <c r="Y262" s="7" t="s">
        <v>8</v>
      </c>
      <c r="AA262" s="7">
        <v>4</v>
      </c>
      <c r="AB262" s="7">
        <v>51</v>
      </c>
      <c r="AC262" s="7" t="s">
        <v>8</v>
      </c>
    </row>
    <row r="263" spans="23:29" x14ac:dyDescent="0.3">
      <c r="W263" s="7">
        <v>5</v>
      </c>
      <c r="X263" s="7">
        <v>18</v>
      </c>
      <c r="Y263" s="7" t="s">
        <v>34</v>
      </c>
      <c r="AA263" s="7">
        <v>4</v>
      </c>
      <c r="AB263" s="7">
        <v>52</v>
      </c>
      <c r="AC263" s="7" t="s">
        <v>8</v>
      </c>
    </row>
    <row r="264" spans="23:29" x14ac:dyDescent="0.3">
      <c r="W264" s="7">
        <v>5</v>
      </c>
      <c r="X264" s="7">
        <v>19</v>
      </c>
      <c r="Y264" s="7" t="s">
        <v>9</v>
      </c>
      <c r="AA264" s="7">
        <v>4</v>
      </c>
      <c r="AB264" s="7">
        <v>53</v>
      </c>
      <c r="AC264" s="7" t="s">
        <v>8</v>
      </c>
    </row>
    <row r="265" spans="23:29" x14ac:dyDescent="0.3">
      <c r="W265" s="7">
        <v>5</v>
      </c>
      <c r="X265" s="7">
        <v>20</v>
      </c>
      <c r="Y265" s="7" t="s">
        <v>8</v>
      </c>
      <c r="AA265" s="7">
        <v>4</v>
      </c>
      <c r="AB265" s="7">
        <v>54</v>
      </c>
      <c r="AC265" s="7" t="s">
        <v>8</v>
      </c>
    </row>
    <row r="266" spans="23:29" x14ac:dyDescent="0.3">
      <c r="W266" s="7">
        <v>5</v>
      </c>
      <c r="X266" s="7">
        <v>21</v>
      </c>
      <c r="Y266" s="7" t="s">
        <v>9</v>
      </c>
      <c r="AA266" s="7">
        <v>4</v>
      </c>
      <c r="AB266" s="7">
        <v>55</v>
      </c>
      <c r="AC266" s="7" t="s">
        <v>8</v>
      </c>
    </row>
    <row r="267" spans="23:29" x14ac:dyDescent="0.3">
      <c r="W267" s="7">
        <v>5</v>
      </c>
      <c r="X267" s="7">
        <v>22</v>
      </c>
      <c r="Y267" s="7" t="s">
        <v>8</v>
      </c>
      <c r="AA267" s="7">
        <v>4</v>
      </c>
      <c r="AB267" s="7">
        <v>56</v>
      </c>
      <c r="AC267" s="7" t="s">
        <v>8</v>
      </c>
    </row>
    <row r="268" spans="23:29" x14ac:dyDescent="0.3">
      <c r="W268" s="7">
        <v>5</v>
      </c>
      <c r="X268" s="7">
        <v>23</v>
      </c>
      <c r="Y268" s="7" t="s">
        <v>29</v>
      </c>
      <c r="AA268" s="7">
        <v>4</v>
      </c>
      <c r="AB268" s="7">
        <v>57</v>
      </c>
      <c r="AC268" s="7" t="s">
        <v>8</v>
      </c>
    </row>
    <row r="269" spans="23:29" x14ac:dyDescent="0.3">
      <c r="W269" s="7">
        <v>5</v>
      </c>
      <c r="X269" s="7">
        <v>24</v>
      </c>
      <c r="Y269" s="7" t="s">
        <v>7</v>
      </c>
      <c r="AA269" s="7">
        <v>4</v>
      </c>
      <c r="AB269" s="7">
        <v>58</v>
      </c>
      <c r="AC269" s="7" t="s">
        <v>8</v>
      </c>
    </row>
    <row r="270" spans="23:29" x14ac:dyDescent="0.3">
      <c r="W270" s="7">
        <v>5</v>
      </c>
      <c r="X270" s="7">
        <v>25</v>
      </c>
      <c r="Y270" s="7" t="s">
        <v>9</v>
      </c>
      <c r="AA270" s="7">
        <v>4</v>
      </c>
      <c r="AB270" s="7">
        <v>59</v>
      </c>
      <c r="AC270" s="7" t="s">
        <v>8</v>
      </c>
    </row>
    <row r="271" spans="23:29" x14ac:dyDescent="0.3">
      <c r="W271" s="7">
        <v>5</v>
      </c>
      <c r="X271" s="7">
        <v>26</v>
      </c>
      <c r="Y271" s="7" t="s">
        <v>8</v>
      </c>
      <c r="AA271" s="7">
        <v>4</v>
      </c>
      <c r="AB271" s="7">
        <v>60</v>
      </c>
      <c r="AC271" s="7" t="s">
        <v>8</v>
      </c>
    </row>
    <row r="272" spans="23:29" x14ac:dyDescent="0.3">
      <c r="W272" s="7">
        <v>5</v>
      </c>
      <c r="X272" s="7">
        <v>27</v>
      </c>
      <c r="Y272" s="7" t="s">
        <v>9</v>
      </c>
      <c r="AA272" s="7">
        <v>4</v>
      </c>
      <c r="AB272" s="7">
        <v>61</v>
      </c>
      <c r="AC272" s="7" t="s">
        <v>8</v>
      </c>
    </row>
    <row r="273" spans="23:29" x14ac:dyDescent="0.3">
      <c r="W273" s="7">
        <v>5</v>
      </c>
      <c r="X273" s="7">
        <v>28</v>
      </c>
      <c r="Y273" s="7" t="s">
        <v>9</v>
      </c>
      <c r="AA273" s="7">
        <v>4</v>
      </c>
      <c r="AB273" s="7">
        <v>62</v>
      </c>
      <c r="AC273" s="7" t="s">
        <v>8</v>
      </c>
    </row>
    <row r="274" spans="23:29" x14ac:dyDescent="0.3">
      <c r="W274" s="7">
        <v>5</v>
      </c>
      <c r="X274" s="7">
        <v>29</v>
      </c>
      <c r="Y274" s="7" t="s">
        <v>9</v>
      </c>
      <c r="AA274" s="7">
        <v>4</v>
      </c>
      <c r="AB274" s="7">
        <v>63</v>
      </c>
      <c r="AC274" s="7" t="s">
        <v>8</v>
      </c>
    </row>
    <row r="275" spans="23:29" x14ac:dyDescent="0.3">
      <c r="W275" s="7">
        <v>5</v>
      </c>
      <c r="X275" s="7">
        <v>30</v>
      </c>
      <c r="Y275" s="7" t="s">
        <v>28</v>
      </c>
      <c r="AA275" s="7">
        <v>4</v>
      </c>
      <c r="AB275" s="7">
        <v>64</v>
      </c>
      <c r="AC275" s="7" t="s">
        <v>8</v>
      </c>
    </row>
    <row r="276" spans="23:29" x14ac:dyDescent="0.3">
      <c r="W276" s="7">
        <v>5</v>
      </c>
      <c r="X276" s="7">
        <v>31</v>
      </c>
      <c r="Y276" s="7" t="s">
        <v>8</v>
      </c>
      <c r="AA276" s="7">
        <v>4</v>
      </c>
      <c r="AB276" s="7">
        <v>65</v>
      </c>
      <c r="AC276" s="7" t="s">
        <v>8</v>
      </c>
    </row>
    <row r="277" spans="23:29" x14ac:dyDescent="0.3">
      <c r="W277" s="7">
        <v>5</v>
      </c>
      <c r="X277" s="7">
        <v>32</v>
      </c>
      <c r="Y277" s="7" t="s">
        <v>9</v>
      </c>
      <c r="AA277" s="7">
        <v>4</v>
      </c>
      <c r="AB277" s="7">
        <v>66</v>
      </c>
      <c r="AC277" s="7" t="s">
        <v>8</v>
      </c>
    </row>
    <row r="278" spans="23:29" x14ac:dyDescent="0.3">
      <c r="W278" s="7">
        <v>5</v>
      </c>
      <c r="X278" s="7">
        <v>33</v>
      </c>
      <c r="Y278" s="7" t="s">
        <v>25</v>
      </c>
      <c r="AA278" s="7">
        <v>4</v>
      </c>
      <c r="AB278" s="7">
        <v>67</v>
      </c>
      <c r="AC278" s="7" t="s">
        <v>8</v>
      </c>
    </row>
    <row r="279" spans="23:29" x14ac:dyDescent="0.3">
      <c r="W279" s="7">
        <v>5</v>
      </c>
      <c r="X279" s="7">
        <v>34</v>
      </c>
      <c r="Y279" s="7" t="s">
        <v>41</v>
      </c>
      <c r="AA279" s="7">
        <v>4</v>
      </c>
      <c r="AB279" s="7">
        <v>68</v>
      </c>
      <c r="AC279" s="7" t="s">
        <v>8</v>
      </c>
    </row>
    <row r="280" spans="23:29" x14ac:dyDescent="0.3">
      <c r="W280" s="7">
        <v>5</v>
      </c>
      <c r="X280" s="7">
        <v>35</v>
      </c>
      <c r="Y280" s="7" t="s">
        <v>8</v>
      </c>
      <c r="AA280" s="7">
        <v>4</v>
      </c>
      <c r="AB280" s="7">
        <v>69</v>
      </c>
      <c r="AC280" s="7"/>
    </row>
    <row r="281" spans="23:29" x14ac:dyDescent="0.3">
      <c r="W281" s="7">
        <v>5</v>
      </c>
      <c r="X281" s="7">
        <v>36</v>
      </c>
      <c r="Y281" s="7" t="s">
        <v>40</v>
      </c>
      <c r="AA281" s="7">
        <v>4</v>
      </c>
      <c r="AB281" s="7">
        <v>70</v>
      </c>
      <c r="AC281" s="7"/>
    </row>
    <row r="282" spans="23:29" x14ac:dyDescent="0.3">
      <c r="W282" s="7">
        <v>5</v>
      </c>
      <c r="X282" s="7">
        <v>37</v>
      </c>
      <c r="Y282" s="7" t="s">
        <v>9</v>
      </c>
      <c r="AA282" s="7">
        <v>4</v>
      </c>
      <c r="AB282" s="7">
        <v>71</v>
      </c>
      <c r="AC282" s="7"/>
    </row>
    <row r="283" spans="23:29" x14ac:dyDescent="0.3">
      <c r="W283" s="7">
        <v>5</v>
      </c>
      <c r="X283" s="7">
        <v>38</v>
      </c>
      <c r="Y283" s="7" t="s">
        <v>9</v>
      </c>
      <c r="AA283" s="7">
        <v>4</v>
      </c>
      <c r="AB283" s="7">
        <v>72</v>
      </c>
      <c r="AC283" s="7"/>
    </row>
    <row r="284" spans="23:29" x14ac:dyDescent="0.3">
      <c r="W284" s="7">
        <v>5</v>
      </c>
      <c r="X284" s="7">
        <v>39</v>
      </c>
      <c r="Y284" s="7" t="s">
        <v>8</v>
      </c>
      <c r="AA284" s="7">
        <v>4</v>
      </c>
      <c r="AB284" s="7">
        <v>73</v>
      </c>
      <c r="AC284" s="7"/>
    </row>
    <row r="285" spans="23:29" x14ac:dyDescent="0.3">
      <c r="W285" s="7">
        <v>5</v>
      </c>
      <c r="X285" s="7">
        <v>40</v>
      </c>
      <c r="Y285" s="7" t="s">
        <v>39</v>
      </c>
      <c r="AA285" s="7">
        <v>4</v>
      </c>
      <c r="AB285" s="7">
        <v>74</v>
      </c>
      <c r="AC285" s="7"/>
    </row>
    <row r="286" spans="23:29" x14ac:dyDescent="0.3">
      <c r="W286" s="7">
        <v>5</v>
      </c>
      <c r="X286" s="7">
        <v>41</v>
      </c>
      <c r="Y286" s="7" t="s">
        <v>9</v>
      </c>
      <c r="AA286" s="7">
        <v>4</v>
      </c>
      <c r="AB286" s="7">
        <v>75</v>
      </c>
      <c r="AC286" s="7"/>
    </row>
    <row r="287" spans="23:29" x14ac:dyDescent="0.3">
      <c r="W287" s="7">
        <v>5</v>
      </c>
      <c r="X287" s="7">
        <v>42</v>
      </c>
      <c r="Y287" s="7" t="s">
        <v>9</v>
      </c>
      <c r="AA287" s="7">
        <v>5</v>
      </c>
      <c r="AB287" s="7">
        <v>1</v>
      </c>
      <c r="AC287" s="7" t="s">
        <v>9</v>
      </c>
    </row>
    <row r="288" spans="23:29" x14ac:dyDescent="0.3">
      <c r="W288" s="7">
        <v>5</v>
      </c>
      <c r="X288" s="7">
        <v>43</v>
      </c>
      <c r="Y288" s="7" t="s">
        <v>8</v>
      </c>
      <c r="AA288" s="7">
        <v>5</v>
      </c>
      <c r="AB288" s="7">
        <v>2</v>
      </c>
      <c r="AC288" s="7" t="s">
        <v>9</v>
      </c>
    </row>
    <row r="289" spans="23:29" x14ac:dyDescent="0.3">
      <c r="W289" s="7">
        <v>5</v>
      </c>
      <c r="X289" s="7">
        <v>44</v>
      </c>
      <c r="Y289" s="7" t="s">
        <v>37</v>
      </c>
      <c r="AA289" s="7">
        <v>5</v>
      </c>
      <c r="AB289" s="7">
        <v>3</v>
      </c>
      <c r="AC289" s="7" t="s">
        <v>9</v>
      </c>
    </row>
    <row r="290" spans="23:29" x14ac:dyDescent="0.3">
      <c r="W290" s="7">
        <v>5</v>
      </c>
      <c r="X290" s="7">
        <v>45</v>
      </c>
      <c r="Y290" s="7" t="s">
        <v>8</v>
      </c>
      <c r="AA290" s="7">
        <v>5</v>
      </c>
      <c r="AB290" s="7">
        <v>4</v>
      </c>
      <c r="AC290" s="7" t="s">
        <v>9</v>
      </c>
    </row>
    <row r="291" spans="23:29" x14ac:dyDescent="0.3">
      <c r="W291" s="7">
        <v>5</v>
      </c>
      <c r="X291" s="7">
        <v>46</v>
      </c>
      <c r="Y291" s="7" t="s">
        <v>9</v>
      </c>
      <c r="AA291" s="7">
        <v>5</v>
      </c>
      <c r="AB291" s="7">
        <v>5</v>
      </c>
      <c r="AC291" s="7" t="s">
        <v>9</v>
      </c>
    </row>
    <row r="292" spans="23:29" x14ac:dyDescent="0.3">
      <c r="W292" s="7">
        <v>5</v>
      </c>
      <c r="X292" s="7">
        <v>47</v>
      </c>
      <c r="Y292" s="7" t="s">
        <v>9</v>
      </c>
      <c r="AA292" s="7">
        <v>5</v>
      </c>
      <c r="AB292" s="7">
        <v>6</v>
      </c>
      <c r="AC292" s="7" t="s">
        <v>9</v>
      </c>
    </row>
    <row r="293" spans="23:29" x14ac:dyDescent="0.3">
      <c r="W293" s="7">
        <v>5</v>
      </c>
      <c r="X293" s="7">
        <v>48</v>
      </c>
      <c r="Y293" s="7" t="s">
        <v>7</v>
      </c>
      <c r="AA293" s="7">
        <v>5</v>
      </c>
      <c r="AB293" s="7">
        <v>7</v>
      </c>
      <c r="AC293" s="7" t="s">
        <v>9</v>
      </c>
    </row>
    <row r="294" spans="23:29" x14ac:dyDescent="0.3">
      <c r="W294" s="7">
        <v>5</v>
      </c>
      <c r="X294" s="7">
        <v>49</v>
      </c>
      <c r="Y294" s="7" t="s">
        <v>28</v>
      </c>
      <c r="AA294" s="7">
        <v>5</v>
      </c>
      <c r="AB294" s="7">
        <v>8</v>
      </c>
      <c r="AC294" s="7" t="s">
        <v>9</v>
      </c>
    </row>
    <row r="295" spans="23:29" x14ac:dyDescent="0.3">
      <c r="W295" s="7">
        <v>5</v>
      </c>
      <c r="X295" s="7">
        <v>50</v>
      </c>
      <c r="Y295" s="7" t="s">
        <v>43</v>
      </c>
      <c r="AA295" s="7">
        <v>5</v>
      </c>
      <c r="AB295" s="7">
        <v>9</v>
      </c>
      <c r="AC295" s="7" t="s">
        <v>9</v>
      </c>
    </row>
    <row r="296" spans="23:29" x14ac:dyDescent="0.3">
      <c r="W296" s="7">
        <v>5</v>
      </c>
      <c r="X296" s="7">
        <v>51</v>
      </c>
      <c r="Y296" s="7" t="s">
        <v>9</v>
      </c>
      <c r="AA296" s="7">
        <v>5</v>
      </c>
      <c r="AB296" s="7">
        <v>10</v>
      </c>
      <c r="AC296" s="7" t="s">
        <v>9</v>
      </c>
    </row>
    <row r="297" spans="23:29" x14ac:dyDescent="0.3">
      <c r="W297" s="7">
        <v>5</v>
      </c>
      <c r="X297" s="7">
        <v>52</v>
      </c>
      <c r="Y297" s="7" t="s">
        <v>8</v>
      </c>
      <c r="AA297" s="7">
        <v>5</v>
      </c>
      <c r="AB297" s="7">
        <v>11</v>
      </c>
      <c r="AC297" s="7" t="s">
        <v>9</v>
      </c>
    </row>
    <row r="298" spans="23:29" x14ac:dyDescent="0.3">
      <c r="W298" s="7">
        <v>5</v>
      </c>
      <c r="X298" s="7">
        <v>53</v>
      </c>
      <c r="Y298" s="7" t="s">
        <v>8</v>
      </c>
      <c r="AA298" s="7">
        <v>5</v>
      </c>
      <c r="AB298" s="7">
        <v>12</v>
      </c>
      <c r="AC298" s="7" t="s">
        <v>9</v>
      </c>
    </row>
    <row r="299" spans="23:29" x14ac:dyDescent="0.3">
      <c r="W299" s="7">
        <v>5</v>
      </c>
      <c r="X299" s="7">
        <v>54</v>
      </c>
      <c r="Y299" s="7" t="s">
        <v>9</v>
      </c>
      <c r="AA299" s="7">
        <v>5</v>
      </c>
      <c r="AB299" s="7">
        <v>13</v>
      </c>
      <c r="AC299" s="7" t="s">
        <v>9</v>
      </c>
    </row>
    <row r="300" spans="23:29" x14ac:dyDescent="0.3">
      <c r="W300" s="7">
        <v>5</v>
      </c>
      <c r="X300" s="7">
        <v>55</v>
      </c>
      <c r="Y300" s="7" t="s">
        <v>9</v>
      </c>
      <c r="AA300" s="7">
        <v>5</v>
      </c>
      <c r="AB300" s="7">
        <v>14</v>
      </c>
      <c r="AC300" s="7" t="s">
        <v>9</v>
      </c>
    </row>
    <row r="301" spans="23:29" x14ac:dyDescent="0.3">
      <c r="W301" s="7">
        <v>5</v>
      </c>
      <c r="X301" s="7">
        <v>56</v>
      </c>
      <c r="Y301" s="7" t="s">
        <v>8</v>
      </c>
      <c r="AA301" s="7">
        <v>5</v>
      </c>
      <c r="AB301" s="7">
        <v>15</v>
      </c>
      <c r="AC301" s="7" t="s">
        <v>9</v>
      </c>
    </row>
    <row r="302" spans="23:29" x14ac:dyDescent="0.3">
      <c r="W302" s="7">
        <v>5</v>
      </c>
      <c r="X302" s="7">
        <v>57</v>
      </c>
      <c r="Y302" s="7" t="s">
        <v>9</v>
      </c>
      <c r="AA302" s="7">
        <v>5</v>
      </c>
      <c r="AB302" s="7">
        <v>16</v>
      </c>
      <c r="AC302" s="7" t="s">
        <v>9</v>
      </c>
    </row>
    <row r="303" spans="23:29" x14ac:dyDescent="0.3">
      <c r="W303" s="7">
        <v>5</v>
      </c>
      <c r="X303" s="7">
        <v>58</v>
      </c>
      <c r="Y303" s="7"/>
      <c r="AA303" s="7">
        <v>5</v>
      </c>
      <c r="AB303" s="7">
        <v>17</v>
      </c>
      <c r="AC303" s="7" t="s">
        <v>9</v>
      </c>
    </row>
    <row r="304" spans="23:29" x14ac:dyDescent="0.3">
      <c r="W304" s="7">
        <v>5</v>
      </c>
      <c r="X304" s="7">
        <v>59</v>
      </c>
      <c r="Y304" s="7"/>
      <c r="AA304" s="7">
        <v>5</v>
      </c>
      <c r="AB304" s="7">
        <v>18</v>
      </c>
      <c r="AC304" s="7" t="s">
        <v>9</v>
      </c>
    </row>
    <row r="305" spans="23:29" x14ac:dyDescent="0.3">
      <c r="W305" s="7">
        <v>5</v>
      </c>
      <c r="X305" s="7">
        <v>60</v>
      </c>
      <c r="Y305" s="7"/>
      <c r="AA305" s="7">
        <v>5</v>
      </c>
      <c r="AB305" s="7">
        <v>19</v>
      </c>
      <c r="AC305" s="7" t="s">
        <v>9</v>
      </c>
    </row>
    <row r="306" spans="23:29" x14ac:dyDescent="0.3">
      <c r="W306" s="7">
        <v>5</v>
      </c>
      <c r="X306" s="7">
        <v>61</v>
      </c>
      <c r="Y306" s="7"/>
      <c r="AA306" s="7">
        <v>5</v>
      </c>
      <c r="AB306" s="7">
        <v>20</v>
      </c>
      <c r="AC306" s="7" t="s">
        <v>9</v>
      </c>
    </row>
    <row r="307" spans="23:29" x14ac:dyDescent="0.3">
      <c r="W307" s="7">
        <v>5</v>
      </c>
      <c r="X307" s="7">
        <v>62</v>
      </c>
      <c r="Y307" s="7"/>
      <c r="AA307" s="7">
        <v>5</v>
      </c>
      <c r="AB307" s="7">
        <v>21</v>
      </c>
      <c r="AC307" s="7" t="s">
        <v>9</v>
      </c>
    </row>
    <row r="308" spans="23:29" x14ac:dyDescent="0.3">
      <c r="W308" s="7">
        <v>6</v>
      </c>
      <c r="X308" s="7">
        <v>1</v>
      </c>
      <c r="Y308" s="7" t="s">
        <v>22</v>
      </c>
      <c r="AA308" s="7">
        <v>5</v>
      </c>
      <c r="AB308" s="7">
        <v>22</v>
      </c>
      <c r="AC308" s="7" t="s">
        <v>9</v>
      </c>
    </row>
    <row r="309" spans="23:29" x14ac:dyDescent="0.3">
      <c r="W309" s="7">
        <v>6</v>
      </c>
      <c r="X309" s="7">
        <v>2</v>
      </c>
      <c r="Y309" s="7" t="s">
        <v>26</v>
      </c>
      <c r="AA309" s="7">
        <v>5</v>
      </c>
      <c r="AB309" s="7">
        <v>23</v>
      </c>
      <c r="AC309" s="7" t="s">
        <v>9</v>
      </c>
    </row>
    <row r="310" spans="23:29" x14ac:dyDescent="0.3">
      <c r="W310" s="7">
        <v>6</v>
      </c>
      <c r="X310" s="7">
        <v>3</v>
      </c>
      <c r="Y310" s="7" t="s">
        <v>9</v>
      </c>
      <c r="AA310" s="7">
        <v>5</v>
      </c>
      <c r="AB310" s="7">
        <v>24</v>
      </c>
      <c r="AC310" s="7" t="s">
        <v>9</v>
      </c>
    </row>
    <row r="311" spans="23:29" x14ac:dyDescent="0.3">
      <c r="W311" s="7">
        <v>6</v>
      </c>
      <c r="X311" s="7">
        <v>4</v>
      </c>
      <c r="Y311" s="7" t="s">
        <v>8</v>
      </c>
      <c r="AA311" s="7">
        <v>5</v>
      </c>
      <c r="AB311" s="7">
        <v>25</v>
      </c>
      <c r="AC311" s="7" t="s">
        <v>9</v>
      </c>
    </row>
    <row r="312" spans="23:29" x14ac:dyDescent="0.3">
      <c r="W312" s="7">
        <v>6</v>
      </c>
      <c r="X312" s="7">
        <v>5</v>
      </c>
      <c r="Y312" s="7" t="s">
        <v>7</v>
      </c>
      <c r="AA312" s="7">
        <v>5</v>
      </c>
      <c r="AB312" s="7">
        <v>26</v>
      </c>
      <c r="AC312" s="7" t="s">
        <v>9</v>
      </c>
    </row>
    <row r="313" spans="23:29" x14ac:dyDescent="0.3">
      <c r="W313" s="7">
        <v>6</v>
      </c>
      <c r="X313" s="7">
        <v>6</v>
      </c>
      <c r="Y313" s="7" t="s">
        <v>9</v>
      </c>
      <c r="AA313" s="7">
        <v>5</v>
      </c>
      <c r="AB313" s="7">
        <v>27</v>
      </c>
      <c r="AC313" s="7" t="s">
        <v>9</v>
      </c>
    </row>
    <row r="314" spans="23:29" x14ac:dyDescent="0.3">
      <c r="W314" s="7">
        <v>6</v>
      </c>
      <c r="X314" s="7">
        <v>7</v>
      </c>
      <c r="Y314" s="7" t="s">
        <v>9</v>
      </c>
      <c r="AA314" s="7">
        <v>5</v>
      </c>
      <c r="AB314" s="7">
        <v>28</v>
      </c>
      <c r="AC314" s="7" t="s">
        <v>9</v>
      </c>
    </row>
    <row r="315" spans="23:29" x14ac:dyDescent="0.3">
      <c r="W315" s="7">
        <v>6</v>
      </c>
      <c r="X315" s="7">
        <v>8</v>
      </c>
      <c r="Y315" s="7" t="s">
        <v>7</v>
      </c>
      <c r="AA315" s="7">
        <v>5</v>
      </c>
      <c r="AB315" s="7">
        <v>29</v>
      </c>
      <c r="AC315" s="7" t="s">
        <v>9</v>
      </c>
    </row>
    <row r="316" spans="23:29" x14ac:dyDescent="0.3">
      <c r="W316" s="7">
        <v>6</v>
      </c>
      <c r="X316" s="7">
        <v>9</v>
      </c>
      <c r="Y316" s="7" t="s">
        <v>8</v>
      </c>
      <c r="AA316" s="7">
        <v>5</v>
      </c>
      <c r="AB316" s="7">
        <v>30</v>
      </c>
      <c r="AC316" s="7" t="s">
        <v>9</v>
      </c>
    </row>
    <row r="317" spans="23:29" x14ac:dyDescent="0.3">
      <c r="W317" s="7">
        <v>6</v>
      </c>
      <c r="X317" s="7">
        <v>10</v>
      </c>
      <c r="Y317" s="7" t="s">
        <v>25</v>
      </c>
      <c r="AA317" s="7">
        <v>5</v>
      </c>
      <c r="AB317" s="7">
        <v>31</v>
      </c>
      <c r="AC317" s="7" t="s">
        <v>9</v>
      </c>
    </row>
    <row r="318" spans="23:29" x14ac:dyDescent="0.3">
      <c r="W318" s="7">
        <v>6</v>
      </c>
      <c r="X318" s="7">
        <v>11</v>
      </c>
      <c r="Y318" s="7" t="s">
        <v>33</v>
      </c>
      <c r="AA318" s="7">
        <v>5</v>
      </c>
      <c r="AB318" s="7">
        <v>32</v>
      </c>
      <c r="AC318" s="7" t="s">
        <v>9</v>
      </c>
    </row>
    <row r="319" spans="23:29" x14ac:dyDescent="0.3">
      <c r="W319" s="7">
        <v>6</v>
      </c>
      <c r="X319" s="7">
        <v>12</v>
      </c>
      <c r="Y319" s="7" t="s">
        <v>32</v>
      </c>
      <c r="AA319" s="7">
        <v>5</v>
      </c>
      <c r="AB319" s="7">
        <v>33</v>
      </c>
      <c r="AC319" s="7" t="s">
        <v>9</v>
      </c>
    </row>
    <row r="320" spans="23:29" x14ac:dyDescent="0.3">
      <c r="W320" s="7">
        <v>6</v>
      </c>
      <c r="X320" s="7">
        <v>13</v>
      </c>
      <c r="Y320" s="7" t="s">
        <v>9</v>
      </c>
      <c r="AA320" s="7">
        <v>5</v>
      </c>
      <c r="AB320" s="7">
        <v>34</v>
      </c>
      <c r="AC320" s="7" t="s">
        <v>9</v>
      </c>
    </row>
    <row r="321" spans="23:29" x14ac:dyDescent="0.3">
      <c r="W321" s="7">
        <v>6</v>
      </c>
      <c r="X321" s="7">
        <v>14</v>
      </c>
      <c r="Y321" s="7" t="s">
        <v>7</v>
      </c>
      <c r="AA321" s="7">
        <v>5</v>
      </c>
      <c r="AB321" s="7">
        <v>35</v>
      </c>
      <c r="AC321" s="7" t="s">
        <v>9</v>
      </c>
    </row>
    <row r="322" spans="23:29" x14ac:dyDescent="0.3">
      <c r="W322" s="7">
        <v>6</v>
      </c>
      <c r="X322" s="7">
        <v>15</v>
      </c>
      <c r="Y322" s="7" t="s">
        <v>8</v>
      </c>
      <c r="AA322" s="7">
        <v>5</v>
      </c>
      <c r="AB322" s="7">
        <v>36</v>
      </c>
      <c r="AC322" s="7" t="s">
        <v>9</v>
      </c>
    </row>
    <row r="323" spans="23:29" x14ac:dyDescent="0.3">
      <c r="W323" s="7">
        <v>6</v>
      </c>
      <c r="X323" s="7">
        <v>16</v>
      </c>
      <c r="Y323" s="7" t="s">
        <v>38</v>
      </c>
      <c r="AA323" s="7">
        <v>5</v>
      </c>
      <c r="AB323" s="7">
        <v>37</v>
      </c>
      <c r="AC323" s="7" t="s">
        <v>9</v>
      </c>
    </row>
    <row r="324" spans="23:29" x14ac:dyDescent="0.3">
      <c r="W324" s="7">
        <v>6</v>
      </c>
      <c r="X324" s="7">
        <v>17</v>
      </c>
      <c r="Y324" s="7" t="s">
        <v>8</v>
      </c>
      <c r="AA324" s="7">
        <v>5</v>
      </c>
      <c r="AB324" s="7">
        <v>38</v>
      </c>
      <c r="AC324" s="7" t="s">
        <v>9</v>
      </c>
    </row>
    <row r="325" spans="23:29" x14ac:dyDescent="0.3">
      <c r="W325" s="7">
        <v>6</v>
      </c>
      <c r="X325" s="7">
        <v>18</v>
      </c>
      <c r="Y325" s="7" t="s">
        <v>41</v>
      </c>
      <c r="AA325" s="7">
        <v>5</v>
      </c>
      <c r="AB325" s="7">
        <v>39</v>
      </c>
      <c r="AC325" s="7" t="s">
        <v>9</v>
      </c>
    </row>
    <row r="326" spans="23:29" x14ac:dyDescent="0.3">
      <c r="W326" s="7">
        <v>6</v>
      </c>
      <c r="X326" s="7">
        <v>19</v>
      </c>
      <c r="Y326" s="7" t="s">
        <v>42</v>
      </c>
      <c r="AA326" s="7">
        <v>5</v>
      </c>
      <c r="AB326" s="7">
        <v>40</v>
      </c>
      <c r="AC326" s="7" t="s">
        <v>9</v>
      </c>
    </row>
    <row r="327" spans="23:29" x14ac:dyDescent="0.3">
      <c r="W327" s="7">
        <v>6</v>
      </c>
      <c r="X327" s="7">
        <v>20</v>
      </c>
      <c r="Y327" s="7" t="s">
        <v>25</v>
      </c>
      <c r="AA327" s="7">
        <v>5</v>
      </c>
      <c r="AB327" s="7">
        <v>41</v>
      </c>
      <c r="AC327" s="7" t="s">
        <v>9</v>
      </c>
    </row>
    <row r="328" spans="23:29" x14ac:dyDescent="0.3">
      <c r="W328" s="7">
        <v>6</v>
      </c>
      <c r="X328" s="7">
        <v>21</v>
      </c>
      <c r="Y328" s="7" t="s">
        <v>44</v>
      </c>
      <c r="AA328" s="7">
        <v>5</v>
      </c>
      <c r="AB328" s="7">
        <v>42</v>
      </c>
      <c r="AC328" s="7" t="s">
        <v>9</v>
      </c>
    </row>
    <row r="329" spans="23:29" x14ac:dyDescent="0.3">
      <c r="W329" s="7">
        <v>6</v>
      </c>
      <c r="X329" s="7">
        <v>22</v>
      </c>
      <c r="Y329" s="7" t="s">
        <v>26</v>
      </c>
      <c r="AA329" s="7">
        <v>5</v>
      </c>
      <c r="AB329" s="7">
        <v>43</v>
      </c>
      <c r="AC329" s="7" t="s">
        <v>9</v>
      </c>
    </row>
    <row r="330" spans="23:29" x14ac:dyDescent="0.3">
      <c r="W330" s="7">
        <v>6</v>
      </c>
      <c r="X330" s="7">
        <v>23</v>
      </c>
      <c r="Y330" s="7" t="s">
        <v>7</v>
      </c>
      <c r="AA330" s="7">
        <v>5</v>
      </c>
      <c r="AB330" s="7">
        <v>44</v>
      </c>
      <c r="AC330" s="7" t="s">
        <v>9</v>
      </c>
    </row>
    <row r="331" spans="23:29" x14ac:dyDescent="0.3">
      <c r="W331" s="7">
        <v>6</v>
      </c>
      <c r="X331" s="7">
        <v>24</v>
      </c>
      <c r="Y331" s="7" t="s">
        <v>9</v>
      </c>
      <c r="AA331" s="7">
        <v>5</v>
      </c>
      <c r="AB331" s="7">
        <v>45</v>
      </c>
      <c r="AC331" s="7" t="s">
        <v>9</v>
      </c>
    </row>
    <row r="332" spans="23:29" x14ac:dyDescent="0.3">
      <c r="W332" s="7">
        <v>6</v>
      </c>
      <c r="X332" s="7">
        <v>25</v>
      </c>
      <c r="Y332" s="7" t="s">
        <v>9</v>
      </c>
      <c r="AA332" s="7">
        <v>5</v>
      </c>
      <c r="AB332" s="7">
        <v>46</v>
      </c>
      <c r="AC332" s="7" t="s">
        <v>9</v>
      </c>
    </row>
    <row r="333" spans="23:29" x14ac:dyDescent="0.3">
      <c r="W333" s="7">
        <v>6</v>
      </c>
      <c r="X333" s="7">
        <v>26</v>
      </c>
      <c r="Y333" s="7" t="s">
        <v>27</v>
      </c>
      <c r="AA333" s="7">
        <v>5</v>
      </c>
      <c r="AB333" s="7">
        <v>47</v>
      </c>
      <c r="AC333" s="7" t="s">
        <v>9</v>
      </c>
    </row>
    <row r="334" spans="23:29" x14ac:dyDescent="0.3">
      <c r="W334" s="7">
        <v>6</v>
      </c>
      <c r="X334" s="7">
        <v>27</v>
      </c>
      <c r="Y334" s="7" t="s">
        <v>7</v>
      </c>
      <c r="AA334" s="7">
        <v>5</v>
      </c>
      <c r="AB334" s="7">
        <v>48</v>
      </c>
      <c r="AC334" s="7" t="s">
        <v>9</v>
      </c>
    </row>
    <row r="335" spans="23:29" x14ac:dyDescent="0.3">
      <c r="W335" s="7">
        <v>6</v>
      </c>
      <c r="X335" s="7">
        <v>28</v>
      </c>
      <c r="Y335" s="7" t="s">
        <v>7</v>
      </c>
      <c r="AA335" s="7">
        <v>5</v>
      </c>
      <c r="AB335" s="7">
        <v>49</v>
      </c>
      <c r="AC335" s="7" t="s">
        <v>9</v>
      </c>
    </row>
    <row r="336" spans="23:29" x14ac:dyDescent="0.3">
      <c r="W336" s="7">
        <v>6</v>
      </c>
      <c r="X336" s="7">
        <v>29</v>
      </c>
      <c r="Y336" s="7" t="s">
        <v>7</v>
      </c>
      <c r="AA336" s="7">
        <v>5</v>
      </c>
      <c r="AB336" s="7">
        <v>50</v>
      </c>
      <c r="AC336" s="7" t="s">
        <v>9</v>
      </c>
    </row>
    <row r="337" spans="23:29" x14ac:dyDescent="0.3">
      <c r="W337" s="7">
        <v>6</v>
      </c>
      <c r="X337" s="7">
        <v>30</v>
      </c>
      <c r="Y337" s="7" t="s">
        <v>34</v>
      </c>
      <c r="AA337" s="7">
        <v>5</v>
      </c>
      <c r="AB337" s="7">
        <v>51</v>
      </c>
      <c r="AC337" s="7" t="s">
        <v>9</v>
      </c>
    </row>
    <row r="338" spans="23:29" x14ac:dyDescent="0.3">
      <c r="W338" s="7">
        <v>6</v>
      </c>
      <c r="X338" s="7">
        <v>31</v>
      </c>
      <c r="Y338" s="7" t="s">
        <v>25</v>
      </c>
      <c r="AA338" s="7">
        <v>5</v>
      </c>
      <c r="AB338" s="7">
        <v>52</v>
      </c>
      <c r="AC338" s="7" t="s">
        <v>9</v>
      </c>
    </row>
    <row r="339" spans="23:29" x14ac:dyDescent="0.3">
      <c r="W339" s="7">
        <v>6</v>
      </c>
      <c r="X339" s="7">
        <v>32</v>
      </c>
      <c r="Y339" s="7" t="s">
        <v>9</v>
      </c>
      <c r="AA339" s="7">
        <v>5</v>
      </c>
      <c r="AB339" s="7">
        <v>53</v>
      </c>
      <c r="AC339" s="7" t="s">
        <v>9</v>
      </c>
    </row>
    <row r="340" spans="23:29" x14ac:dyDescent="0.3">
      <c r="W340" s="7">
        <v>6</v>
      </c>
      <c r="X340" s="7">
        <v>33</v>
      </c>
      <c r="Y340" s="7" t="s">
        <v>9</v>
      </c>
      <c r="AA340" s="7">
        <v>5</v>
      </c>
      <c r="AB340" s="7">
        <v>54</v>
      </c>
      <c r="AC340" s="7" t="s">
        <v>9</v>
      </c>
    </row>
    <row r="341" spans="23:29" x14ac:dyDescent="0.3">
      <c r="W341" s="7">
        <v>6</v>
      </c>
      <c r="X341" s="7">
        <v>34</v>
      </c>
      <c r="Y341" s="7" t="s">
        <v>26</v>
      </c>
      <c r="AA341" s="7">
        <v>5</v>
      </c>
      <c r="AB341" s="7">
        <v>55</v>
      </c>
      <c r="AC341" s="7" t="s">
        <v>9</v>
      </c>
    </row>
    <row r="342" spans="23:29" x14ac:dyDescent="0.3">
      <c r="W342" s="7">
        <v>6</v>
      </c>
      <c r="X342" s="7">
        <v>35</v>
      </c>
      <c r="Y342" s="7" t="s">
        <v>26</v>
      </c>
      <c r="AA342" s="7">
        <v>5</v>
      </c>
      <c r="AB342" s="7">
        <v>56</v>
      </c>
      <c r="AC342" s="7" t="s">
        <v>9</v>
      </c>
    </row>
    <row r="343" spans="23:29" x14ac:dyDescent="0.3">
      <c r="W343" s="7">
        <v>6</v>
      </c>
      <c r="X343" s="7">
        <v>36</v>
      </c>
      <c r="Y343" s="7" t="s">
        <v>9</v>
      </c>
      <c r="AA343" s="7">
        <v>5</v>
      </c>
      <c r="AB343" s="7">
        <v>57</v>
      </c>
      <c r="AC343" s="7" t="s">
        <v>9</v>
      </c>
    </row>
    <row r="344" spans="23:29" x14ac:dyDescent="0.3">
      <c r="W344" s="7">
        <v>6</v>
      </c>
      <c r="X344" s="7">
        <v>37</v>
      </c>
      <c r="Y344" s="7" t="s">
        <v>25</v>
      </c>
      <c r="AA344" s="7">
        <v>5</v>
      </c>
      <c r="AB344" s="7">
        <v>58</v>
      </c>
      <c r="AC344" s="7" t="s">
        <v>9</v>
      </c>
    </row>
    <row r="345" spans="23:29" x14ac:dyDescent="0.3">
      <c r="W345" s="7">
        <v>6</v>
      </c>
      <c r="X345" s="7">
        <v>38</v>
      </c>
      <c r="Y345" s="7" t="s">
        <v>26</v>
      </c>
      <c r="AA345" s="7">
        <v>5</v>
      </c>
      <c r="AB345" s="7">
        <v>59</v>
      </c>
      <c r="AC345" s="7" t="s">
        <v>9</v>
      </c>
    </row>
    <row r="346" spans="23:29" x14ac:dyDescent="0.3">
      <c r="W346" s="7">
        <v>6</v>
      </c>
      <c r="X346" s="7">
        <v>39</v>
      </c>
      <c r="Y346" s="7" t="s">
        <v>32</v>
      </c>
      <c r="AA346" s="7">
        <v>5</v>
      </c>
      <c r="AB346" s="7">
        <v>60</v>
      </c>
      <c r="AC346" s="7" t="s">
        <v>9</v>
      </c>
    </row>
    <row r="347" spans="23:29" x14ac:dyDescent="0.3">
      <c r="W347" s="7">
        <v>6</v>
      </c>
      <c r="X347" s="7">
        <v>40</v>
      </c>
      <c r="Y347" s="7" t="s">
        <v>27</v>
      </c>
      <c r="AA347" s="7">
        <v>5</v>
      </c>
      <c r="AB347" s="7">
        <v>61</v>
      </c>
      <c r="AC347" s="7" t="s">
        <v>9</v>
      </c>
    </row>
    <row r="348" spans="23:29" x14ac:dyDescent="0.3">
      <c r="W348" s="7">
        <v>6</v>
      </c>
      <c r="X348" s="7">
        <v>41</v>
      </c>
      <c r="Y348" s="7" t="s">
        <v>7</v>
      </c>
      <c r="AA348" s="7">
        <v>5</v>
      </c>
      <c r="AB348" s="7">
        <v>62</v>
      </c>
      <c r="AC348" s="7" t="s">
        <v>9</v>
      </c>
    </row>
    <row r="349" spans="23:29" x14ac:dyDescent="0.3">
      <c r="W349" s="7">
        <v>6</v>
      </c>
      <c r="X349" s="7">
        <v>42</v>
      </c>
      <c r="Y349" s="7" t="s">
        <v>7</v>
      </c>
      <c r="AA349" s="7">
        <v>5</v>
      </c>
      <c r="AB349" s="7">
        <v>63</v>
      </c>
      <c r="AC349" s="7" t="s">
        <v>9</v>
      </c>
    </row>
    <row r="350" spans="23:29" x14ac:dyDescent="0.3">
      <c r="W350" s="7">
        <v>6</v>
      </c>
      <c r="X350" s="7">
        <v>43</v>
      </c>
      <c r="Y350" s="7" t="s">
        <v>9</v>
      </c>
      <c r="AA350" s="7">
        <v>5</v>
      </c>
      <c r="AB350" s="7">
        <v>64</v>
      </c>
      <c r="AC350" s="7" t="s">
        <v>9</v>
      </c>
    </row>
    <row r="351" spans="23:29" x14ac:dyDescent="0.3">
      <c r="W351" s="7">
        <v>6</v>
      </c>
      <c r="X351" s="7">
        <v>44</v>
      </c>
      <c r="Y351" s="7" t="s">
        <v>21</v>
      </c>
      <c r="AA351" s="7">
        <v>5</v>
      </c>
      <c r="AB351" s="7">
        <v>65</v>
      </c>
      <c r="AC351" s="7" t="s">
        <v>9</v>
      </c>
    </row>
    <row r="352" spans="23:29" x14ac:dyDescent="0.3">
      <c r="W352" s="7">
        <v>6</v>
      </c>
      <c r="X352" s="7">
        <v>45</v>
      </c>
      <c r="Y352" s="7" t="s">
        <v>26</v>
      </c>
      <c r="AA352" s="7">
        <v>5</v>
      </c>
      <c r="AB352" s="7">
        <v>66</v>
      </c>
      <c r="AC352" s="7" t="s">
        <v>9</v>
      </c>
    </row>
    <row r="353" spans="23:29" x14ac:dyDescent="0.3">
      <c r="W353" s="7">
        <v>6</v>
      </c>
      <c r="X353" s="7">
        <v>46</v>
      </c>
      <c r="Y353" s="7" t="s">
        <v>26</v>
      </c>
      <c r="AA353" s="7">
        <v>5</v>
      </c>
      <c r="AB353" s="7">
        <v>67</v>
      </c>
      <c r="AC353" s="7" t="s">
        <v>9</v>
      </c>
    </row>
    <row r="354" spans="23:29" x14ac:dyDescent="0.3">
      <c r="W354" s="7">
        <v>6</v>
      </c>
      <c r="X354" s="7">
        <v>47</v>
      </c>
      <c r="Y354" s="7" t="s">
        <v>39</v>
      </c>
      <c r="AA354" s="7">
        <v>5</v>
      </c>
      <c r="AB354" s="7">
        <v>68</v>
      </c>
      <c r="AC354" s="7" t="s">
        <v>9</v>
      </c>
    </row>
    <row r="355" spans="23:29" x14ac:dyDescent="0.3">
      <c r="W355" s="7">
        <v>6</v>
      </c>
      <c r="X355" s="7">
        <v>48</v>
      </c>
      <c r="Y355" s="7" t="s">
        <v>9</v>
      </c>
      <c r="AA355" s="7">
        <v>5</v>
      </c>
      <c r="AB355" s="7">
        <v>69</v>
      </c>
      <c r="AC355" s="7"/>
    </row>
    <row r="356" spans="23:29" x14ac:dyDescent="0.3">
      <c r="W356" s="7">
        <v>6</v>
      </c>
      <c r="X356" s="7">
        <v>49</v>
      </c>
      <c r="Y356" s="7" t="s">
        <v>9</v>
      </c>
      <c r="AA356" s="7">
        <v>5</v>
      </c>
      <c r="AB356" s="7">
        <v>70</v>
      </c>
      <c r="AC356" s="7"/>
    </row>
    <row r="357" spans="23:29" x14ac:dyDescent="0.3">
      <c r="W357" s="7">
        <v>6</v>
      </c>
      <c r="X357" s="7">
        <v>50</v>
      </c>
      <c r="Y357" s="7" t="s">
        <v>9</v>
      </c>
      <c r="AA357" s="7">
        <v>5</v>
      </c>
      <c r="AB357" s="7">
        <v>71</v>
      </c>
      <c r="AC357" s="7"/>
    </row>
    <row r="358" spans="23:29" x14ac:dyDescent="0.3">
      <c r="W358" s="7">
        <v>6</v>
      </c>
      <c r="X358" s="7">
        <v>51</v>
      </c>
      <c r="Y358" s="7" t="s">
        <v>7</v>
      </c>
      <c r="AA358" s="7">
        <v>5</v>
      </c>
      <c r="AB358" s="7">
        <v>72</v>
      </c>
      <c r="AC358" s="7"/>
    </row>
    <row r="359" spans="23:29" x14ac:dyDescent="0.3">
      <c r="W359" s="7">
        <v>6</v>
      </c>
      <c r="X359" s="7">
        <v>52</v>
      </c>
      <c r="Y359" s="7" t="s">
        <v>7</v>
      </c>
      <c r="AA359" s="7">
        <v>5</v>
      </c>
      <c r="AB359" s="7">
        <v>73</v>
      </c>
      <c r="AC359" s="7"/>
    </row>
    <row r="360" spans="23:29" x14ac:dyDescent="0.3">
      <c r="W360" s="7">
        <v>6</v>
      </c>
      <c r="X360" s="7">
        <v>53</v>
      </c>
      <c r="Y360" s="7" t="s">
        <v>46</v>
      </c>
      <c r="AA360" s="7">
        <v>5</v>
      </c>
      <c r="AB360" s="7">
        <v>74</v>
      </c>
      <c r="AC360" s="7"/>
    </row>
    <row r="361" spans="23:29" x14ac:dyDescent="0.3">
      <c r="W361" s="7">
        <v>6</v>
      </c>
      <c r="X361" s="7">
        <v>54</v>
      </c>
      <c r="Y361" s="7" t="s">
        <v>8</v>
      </c>
      <c r="AA361" s="7">
        <v>5</v>
      </c>
      <c r="AB361" s="7">
        <v>75</v>
      </c>
      <c r="AC361" s="7"/>
    </row>
    <row r="362" spans="23:29" x14ac:dyDescent="0.3">
      <c r="W362" s="7">
        <v>6</v>
      </c>
      <c r="X362" s="7">
        <v>55</v>
      </c>
      <c r="Y362" s="7" t="s">
        <v>29</v>
      </c>
      <c r="AA362" s="7">
        <v>6</v>
      </c>
      <c r="AB362" s="7">
        <v>1</v>
      </c>
      <c r="AC362" s="7" t="s">
        <v>9</v>
      </c>
    </row>
    <row r="363" spans="23:29" x14ac:dyDescent="0.3">
      <c r="W363" s="7">
        <v>6</v>
      </c>
      <c r="X363" s="7">
        <v>56</v>
      </c>
      <c r="Y363" s="7" t="s">
        <v>41</v>
      </c>
      <c r="AA363" s="7">
        <v>6</v>
      </c>
      <c r="AB363" s="7">
        <v>2</v>
      </c>
      <c r="AC363" s="7" t="s">
        <v>9</v>
      </c>
    </row>
    <row r="364" spans="23:29" x14ac:dyDescent="0.3">
      <c r="W364" s="7">
        <v>6</v>
      </c>
      <c r="X364" s="7">
        <v>57</v>
      </c>
      <c r="Y364" s="7" t="s">
        <v>9</v>
      </c>
      <c r="AA364" s="7">
        <v>6</v>
      </c>
      <c r="AB364" s="7">
        <v>3</v>
      </c>
      <c r="AC364" s="7" t="s">
        <v>9</v>
      </c>
    </row>
    <row r="365" spans="23:29" x14ac:dyDescent="0.3">
      <c r="W365" s="7">
        <v>6</v>
      </c>
      <c r="X365" s="7">
        <v>58</v>
      </c>
      <c r="Y365" s="7" t="s">
        <v>32</v>
      </c>
      <c r="AA365" s="7">
        <v>6</v>
      </c>
      <c r="AB365" s="7">
        <v>4</v>
      </c>
      <c r="AC365" s="7" t="s">
        <v>9</v>
      </c>
    </row>
    <row r="366" spans="23:29" x14ac:dyDescent="0.3">
      <c r="W366" s="7">
        <v>6</v>
      </c>
      <c r="X366" s="7">
        <v>59</v>
      </c>
      <c r="Y366" s="7" t="s">
        <v>9</v>
      </c>
      <c r="AA366" s="7">
        <v>6</v>
      </c>
      <c r="AB366" s="7">
        <v>5</v>
      </c>
      <c r="AC366" s="7" t="s">
        <v>9</v>
      </c>
    </row>
    <row r="367" spans="23:29" x14ac:dyDescent="0.3">
      <c r="W367" s="7">
        <v>6</v>
      </c>
      <c r="X367" s="7">
        <v>61</v>
      </c>
      <c r="Y367" s="7"/>
      <c r="AA367" s="7">
        <v>6</v>
      </c>
      <c r="AB367" s="7">
        <v>6</v>
      </c>
      <c r="AC367" s="7" t="s">
        <v>9</v>
      </c>
    </row>
    <row r="368" spans="23:29" x14ac:dyDescent="0.3">
      <c r="W368" s="7">
        <v>6</v>
      </c>
      <c r="X368" s="7">
        <v>62</v>
      </c>
      <c r="Y368" s="7"/>
      <c r="AA368" s="7">
        <v>6</v>
      </c>
      <c r="AB368" s="7">
        <v>7</v>
      </c>
      <c r="AC368" s="7" t="s">
        <v>9</v>
      </c>
    </row>
    <row r="369" spans="23:29" x14ac:dyDescent="0.3">
      <c r="W369" s="7">
        <v>6</v>
      </c>
      <c r="X369" s="7">
        <v>63</v>
      </c>
      <c r="Y369" s="7"/>
      <c r="AA369" s="7">
        <v>6</v>
      </c>
      <c r="AB369" s="7">
        <v>8</v>
      </c>
      <c r="AC369" s="7" t="s">
        <v>9</v>
      </c>
    </row>
    <row r="370" spans="23:29" x14ac:dyDescent="0.3">
      <c r="W370" s="7">
        <v>6</v>
      </c>
      <c r="X370" s="7">
        <v>64</v>
      </c>
      <c r="Y370" s="7"/>
      <c r="AA370" s="7">
        <v>6</v>
      </c>
      <c r="AB370" s="7">
        <v>9</v>
      </c>
      <c r="AC370" s="7" t="s">
        <v>9</v>
      </c>
    </row>
    <row r="371" spans="23:29" x14ac:dyDescent="0.3">
      <c r="W371" s="7">
        <v>6</v>
      </c>
      <c r="X371" s="7">
        <v>65</v>
      </c>
      <c r="Y371" s="7"/>
      <c r="AA371" s="7">
        <v>6</v>
      </c>
      <c r="AB371" s="7">
        <v>10</v>
      </c>
      <c r="AC371" s="7" t="s">
        <v>9</v>
      </c>
    </row>
    <row r="372" spans="23:29" x14ac:dyDescent="0.3">
      <c r="W372" s="7">
        <v>7</v>
      </c>
      <c r="X372" s="7">
        <v>1</v>
      </c>
      <c r="Y372" s="7" t="s">
        <v>9</v>
      </c>
      <c r="AA372" s="7">
        <v>6</v>
      </c>
      <c r="AB372" s="7">
        <v>11</v>
      </c>
      <c r="AC372" s="7" t="s">
        <v>9</v>
      </c>
    </row>
    <row r="373" spans="23:29" x14ac:dyDescent="0.3">
      <c r="W373" s="7">
        <v>7</v>
      </c>
      <c r="X373" s="7">
        <v>2</v>
      </c>
      <c r="Y373" s="7" t="s">
        <v>27</v>
      </c>
      <c r="AA373" s="7">
        <v>6</v>
      </c>
      <c r="AB373" s="7">
        <v>12</v>
      </c>
      <c r="AC373" s="7" t="s">
        <v>9</v>
      </c>
    </row>
    <row r="374" spans="23:29" x14ac:dyDescent="0.3">
      <c r="W374" s="7">
        <v>7</v>
      </c>
      <c r="X374" s="7">
        <v>3</v>
      </c>
      <c r="Y374" s="7" t="s">
        <v>9</v>
      </c>
      <c r="AA374" s="7">
        <v>6</v>
      </c>
      <c r="AB374" s="7">
        <v>13</v>
      </c>
      <c r="AC374" s="7" t="s">
        <v>9</v>
      </c>
    </row>
    <row r="375" spans="23:29" x14ac:dyDescent="0.3">
      <c r="W375" s="7">
        <v>7</v>
      </c>
      <c r="X375" s="7">
        <v>4</v>
      </c>
      <c r="Y375" s="7" t="s">
        <v>7</v>
      </c>
      <c r="AA375" s="7">
        <v>6</v>
      </c>
      <c r="AB375" s="7">
        <v>14</v>
      </c>
      <c r="AC375" s="7" t="s">
        <v>9</v>
      </c>
    </row>
    <row r="376" spans="23:29" x14ac:dyDescent="0.3">
      <c r="W376" s="7">
        <v>7</v>
      </c>
      <c r="X376" s="7">
        <v>5</v>
      </c>
      <c r="Y376" s="7" t="s">
        <v>8</v>
      </c>
      <c r="AA376" s="7">
        <v>6</v>
      </c>
      <c r="AB376" s="7">
        <v>15</v>
      </c>
      <c r="AC376" s="7" t="s">
        <v>9</v>
      </c>
    </row>
    <row r="377" spans="23:29" x14ac:dyDescent="0.3">
      <c r="W377" s="7">
        <v>7</v>
      </c>
      <c r="X377" s="7">
        <v>6</v>
      </c>
      <c r="Y377" s="7" t="s">
        <v>7</v>
      </c>
      <c r="AA377" s="7">
        <v>6</v>
      </c>
      <c r="AB377" s="7">
        <v>16</v>
      </c>
      <c r="AC377" s="7" t="s">
        <v>9</v>
      </c>
    </row>
    <row r="378" spans="23:29" x14ac:dyDescent="0.3">
      <c r="W378" s="7">
        <v>7</v>
      </c>
      <c r="X378" s="7">
        <v>7</v>
      </c>
      <c r="Y378" s="7" t="s">
        <v>7</v>
      </c>
      <c r="AA378" s="7">
        <v>6</v>
      </c>
      <c r="AB378" s="7">
        <v>17</v>
      </c>
      <c r="AC378" s="7" t="s">
        <v>9</v>
      </c>
    </row>
    <row r="379" spans="23:29" x14ac:dyDescent="0.3">
      <c r="W379" s="7">
        <v>7</v>
      </c>
      <c r="X379" s="7">
        <v>8</v>
      </c>
      <c r="Y379" s="7" t="s">
        <v>9</v>
      </c>
      <c r="AA379" s="7">
        <v>6</v>
      </c>
      <c r="AB379" s="7">
        <v>18</v>
      </c>
      <c r="AC379" s="7" t="s">
        <v>9</v>
      </c>
    </row>
    <row r="380" spans="23:29" x14ac:dyDescent="0.3">
      <c r="W380" s="7">
        <v>7</v>
      </c>
      <c r="X380" s="7">
        <v>9</v>
      </c>
      <c r="Y380" s="7" t="s">
        <v>9</v>
      </c>
      <c r="AA380" s="7">
        <v>6</v>
      </c>
      <c r="AB380" s="7">
        <v>19</v>
      </c>
      <c r="AC380" s="7" t="s">
        <v>9</v>
      </c>
    </row>
    <row r="381" spans="23:29" x14ac:dyDescent="0.3">
      <c r="W381" s="7">
        <v>7</v>
      </c>
      <c r="X381" s="7">
        <v>10</v>
      </c>
      <c r="Y381" s="7" t="s">
        <v>35</v>
      </c>
      <c r="AA381" s="7">
        <v>6</v>
      </c>
      <c r="AB381" s="7">
        <v>20</v>
      </c>
      <c r="AC381" s="7" t="s">
        <v>9</v>
      </c>
    </row>
    <row r="382" spans="23:29" x14ac:dyDescent="0.3">
      <c r="W382" s="7">
        <v>7</v>
      </c>
      <c r="X382" s="7">
        <v>11</v>
      </c>
      <c r="Y382" s="7" t="s">
        <v>32</v>
      </c>
      <c r="AA382" s="7">
        <v>6</v>
      </c>
      <c r="AB382" s="7">
        <v>21</v>
      </c>
      <c r="AC382" s="7" t="s">
        <v>9</v>
      </c>
    </row>
    <row r="383" spans="23:29" x14ac:dyDescent="0.3">
      <c r="W383" s="7">
        <v>7</v>
      </c>
      <c r="X383" s="7">
        <v>12</v>
      </c>
      <c r="Y383" s="7" t="s">
        <v>9</v>
      </c>
      <c r="AA383" s="7">
        <v>6</v>
      </c>
      <c r="AB383" s="7">
        <v>22</v>
      </c>
      <c r="AC383" s="7" t="s">
        <v>9</v>
      </c>
    </row>
    <row r="384" spans="23:29" x14ac:dyDescent="0.3">
      <c r="W384" s="7">
        <v>7</v>
      </c>
      <c r="X384" s="7">
        <v>13</v>
      </c>
      <c r="Y384" s="7" t="s">
        <v>26</v>
      </c>
      <c r="AA384" s="7">
        <v>6</v>
      </c>
      <c r="AB384" s="7">
        <v>23</v>
      </c>
      <c r="AC384" s="7" t="s">
        <v>9</v>
      </c>
    </row>
    <row r="385" spans="23:29" x14ac:dyDescent="0.3">
      <c r="W385" s="7">
        <v>7</v>
      </c>
      <c r="X385" s="7">
        <v>14</v>
      </c>
      <c r="Y385" s="7" t="s">
        <v>8</v>
      </c>
      <c r="AA385" s="7">
        <v>6</v>
      </c>
      <c r="AB385" s="7">
        <v>24</v>
      </c>
      <c r="AC385" s="7" t="s">
        <v>9</v>
      </c>
    </row>
    <row r="386" spans="23:29" x14ac:dyDescent="0.3">
      <c r="W386" s="7">
        <v>7</v>
      </c>
      <c r="X386" s="7">
        <v>15</v>
      </c>
      <c r="Y386" s="7" t="s">
        <v>22</v>
      </c>
      <c r="AA386" s="7">
        <v>6</v>
      </c>
      <c r="AB386" s="7">
        <v>25</v>
      </c>
      <c r="AC386" s="7" t="s">
        <v>9</v>
      </c>
    </row>
    <row r="387" spans="23:29" x14ac:dyDescent="0.3">
      <c r="W387" s="7">
        <v>7</v>
      </c>
      <c r="X387" s="7">
        <v>16</v>
      </c>
      <c r="Y387" s="7" t="s">
        <v>39</v>
      </c>
      <c r="AA387" s="7">
        <v>6</v>
      </c>
      <c r="AB387" s="7">
        <v>26</v>
      </c>
      <c r="AC387" s="7" t="s">
        <v>9</v>
      </c>
    </row>
    <row r="388" spans="23:29" x14ac:dyDescent="0.3">
      <c r="W388" s="7">
        <v>7</v>
      </c>
      <c r="X388" s="7">
        <v>17</v>
      </c>
      <c r="Y388" s="7" t="s">
        <v>9</v>
      </c>
      <c r="AA388" s="7">
        <v>6</v>
      </c>
      <c r="AB388" s="7">
        <v>27</v>
      </c>
      <c r="AC388" s="7" t="s">
        <v>9</v>
      </c>
    </row>
    <row r="389" spans="23:29" x14ac:dyDescent="0.3">
      <c r="W389" s="7">
        <v>7</v>
      </c>
      <c r="X389" s="7">
        <v>18</v>
      </c>
      <c r="Y389" s="7" t="s">
        <v>9</v>
      </c>
      <c r="AA389" s="7">
        <v>6</v>
      </c>
      <c r="AB389" s="7">
        <v>28</v>
      </c>
      <c r="AC389" s="7" t="s">
        <v>9</v>
      </c>
    </row>
    <row r="390" spans="23:29" x14ac:dyDescent="0.3">
      <c r="W390" s="7">
        <v>7</v>
      </c>
      <c r="X390" s="7">
        <v>19</v>
      </c>
      <c r="Y390" s="7" t="s">
        <v>43</v>
      </c>
      <c r="AA390" s="7">
        <v>6</v>
      </c>
      <c r="AB390" s="7">
        <v>29</v>
      </c>
      <c r="AC390" s="7" t="s">
        <v>9</v>
      </c>
    </row>
    <row r="391" spans="23:29" x14ac:dyDescent="0.3">
      <c r="W391" s="7">
        <v>7</v>
      </c>
      <c r="X391" s="7">
        <v>20</v>
      </c>
      <c r="Y391" s="7" t="s">
        <v>9</v>
      </c>
      <c r="AA391" s="7">
        <v>6</v>
      </c>
      <c r="AB391" s="7">
        <v>30</v>
      </c>
      <c r="AC391" s="7" t="s">
        <v>9</v>
      </c>
    </row>
    <row r="392" spans="23:29" x14ac:dyDescent="0.3">
      <c r="W392" s="7">
        <v>7</v>
      </c>
      <c r="X392" s="7">
        <v>21</v>
      </c>
      <c r="Y392" s="7" t="s">
        <v>9</v>
      </c>
      <c r="AA392" s="7">
        <v>6</v>
      </c>
      <c r="AB392" s="7">
        <v>31</v>
      </c>
      <c r="AC392" s="7" t="s">
        <v>9</v>
      </c>
    </row>
    <row r="393" spans="23:29" x14ac:dyDescent="0.3">
      <c r="W393" s="7">
        <v>7</v>
      </c>
      <c r="X393" s="7">
        <v>22</v>
      </c>
      <c r="Y393" s="7" t="s">
        <v>9</v>
      </c>
      <c r="AA393" s="7">
        <v>6</v>
      </c>
      <c r="AB393" s="7">
        <v>32</v>
      </c>
      <c r="AC393" s="7" t="s">
        <v>9</v>
      </c>
    </row>
    <row r="394" spans="23:29" x14ac:dyDescent="0.3">
      <c r="W394" s="7">
        <v>7</v>
      </c>
      <c r="X394" s="7">
        <v>23</v>
      </c>
      <c r="Y394" s="7" t="s">
        <v>9</v>
      </c>
      <c r="AA394" s="7">
        <v>6</v>
      </c>
      <c r="AB394" s="7">
        <v>33</v>
      </c>
      <c r="AC394" s="7" t="s">
        <v>9</v>
      </c>
    </row>
    <row r="395" spans="23:29" x14ac:dyDescent="0.3">
      <c r="W395" s="7">
        <v>7</v>
      </c>
      <c r="X395" s="7">
        <v>24</v>
      </c>
      <c r="Y395" s="7" t="s">
        <v>8</v>
      </c>
      <c r="AA395" s="7">
        <v>6</v>
      </c>
      <c r="AB395" s="7">
        <v>34</v>
      </c>
      <c r="AC395" s="7" t="s">
        <v>9</v>
      </c>
    </row>
    <row r="396" spans="23:29" x14ac:dyDescent="0.3">
      <c r="W396" s="7">
        <v>7</v>
      </c>
      <c r="X396" s="7">
        <v>25</v>
      </c>
      <c r="Y396" s="7" t="s">
        <v>8</v>
      </c>
      <c r="AA396" s="7">
        <v>6</v>
      </c>
      <c r="AB396" s="7">
        <v>35</v>
      </c>
      <c r="AC396" s="7" t="s">
        <v>9</v>
      </c>
    </row>
    <row r="397" spans="23:29" x14ac:dyDescent="0.3">
      <c r="W397" s="7">
        <v>7</v>
      </c>
      <c r="X397" s="7">
        <v>26</v>
      </c>
      <c r="Y397" s="7" t="s">
        <v>8</v>
      </c>
      <c r="AA397" s="7">
        <v>6</v>
      </c>
      <c r="AB397" s="7">
        <v>36</v>
      </c>
      <c r="AC397" s="7" t="s">
        <v>9</v>
      </c>
    </row>
    <row r="398" spans="23:29" x14ac:dyDescent="0.3">
      <c r="W398" s="7">
        <v>7</v>
      </c>
      <c r="X398" s="7">
        <v>27</v>
      </c>
      <c r="Y398" s="7" t="s">
        <v>25</v>
      </c>
      <c r="AA398" s="7">
        <v>6</v>
      </c>
      <c r="AB398" s="7">
        <v>37</v>
      </c>
      <c r="AC398" s="7" t="s">
        <v>9</v>
      </c>
    </row>
    <row r="399" spans="23:29" x14ac:dyDescent="0.3">
      <c r="W399" s="7">
        <v>7</v>
      </c>
      <c r="X399" s="7">
        <v>28</v>
      </c>
      <c r="Y399" s="7" t="s">
        <v>9</v>
      </c>
      <c r="AA399" s="7">
        <v>6</v>
      </c>
      <c r="AB399" s="7">
        <v>38</v>
      </c>
      <c r="AC399" s="7" t="s">
        <v>9</v>
      </c>
    </row>
    <row r="400" spans="23:29" x14ac:dyDescent="0.3">
      <c r="W400" s="7">
        <v>7</v>
      </c>
      <c r="X400" s="7">
        <v>29</v>
      </c>
      <c r="Y400" s="7" t="s">
        <v>9</v>
      </c>
      <c r="AA400" s="7">
        <v>6</v>
      </c>
      <c r="AB400" s="7">
        <v>39</v>
      </c>
      <c r="AC400" s="7" t="s">
        <v>9</v>
      </c>
    </row>
    <row r="401" spans="23:29" x14ac:dyDescent="0.3">
      <c r="W401" s="7">
        <v>7</v>
      </c>
      <c r="X401" s="7">
        <v>30</v>
      </c>
      <c r="Y401" s="7" t="s">
        <v>9</v>
      </c>
      <c r="AA401" s="7">
        <v>6</v>
      </c>
      <c r="AB401" s="7">
        <v>40</v>
      </c>
      <c r="AC401" s="7" t="s">
        <v>9</v>
      </c>
    </row>
    <row r="402" spans="23:29" x14ac:dyDescent="0.3">
      <c r="W402" s="7">
        <v>7</v>
      </c>
      <c r="X402" s="7">
        <v>31</v>
      </c>
      <c r="Y402" s="7" t="s">
        <v>9</v>
      </c>
      <c r="AA402" s="7">
        <v>6</v>
      </c>
      <c r="AB402" s="7">
        <v>41</v>
      </c>
      <c r="AC402" s="7" t="s">
        <v>9</v>
      </c>
    </row>
    <row r="403" spans="23:29" x14ac:dyDescent="0.3">
      <c r="W403" s="7">
        <v>7</v>
      </c>
      <c r="X403" s="7">
        <v>32</v>
      </c>
      <c r="Y403" s="7" t="s">
        <v>29</v>
      </c>
      <c r="AA403" s="7">
        <v>6</v>
      </c>
      <c r="AB403" s="7">
        <v>42</v>
      </c>
      <c r="AC403" s="7" t="s">
        <v>9</v>
      </c>
    </row>
    <row r="404" spans="23:29" x14ac:dyDescent="0.3">
      <c r="W404" s="7">
        <v>7</v>
      </c>
      <c r="X404" s="7">
        <v>33</v>
      </c>
      <c r="Y404" s="7" t="s">
        <v>7</v>
      </c>
      <c r="AA404" s="7">
        <v>6</v>
      </c>
      <c r="AB404" s="7">
        <v>43</v>
      </c>
      <c r="AC404" s="7" t="s">
        <v>9</v>
      </c>
    </row>
    <row r="405" spans="23:29" x14ac:dyDescent="0.3">
      <c r="W405" s="7">
        <v>7</v>
      </c>
      <c r="X405" s="7">
        <v>34</v>
      </c>
      <c r="Y405" s="7" t="s">
        <v>45</v>
      </c>
      <c r="AA405" s="7">
        <v>6</v>
      </c>
      <c r="AB405" s="7">
        <v>44</v>
      </c>
      <c r="AC405" s="7" t="s">
        <v>9</v>
      </c>
    </row>
    <row r="406" spans="23:29" x14ac:dyDescent="0.3">
      <c r="W406" s="7">
        <v>7</v>
      </c>
      <c r="X406" s="7">
        <v>35</v>
      </c>
      <c r="Y406" s="7" t="s">
        <v>21</v>
      </c>
      <c r="AA406" s="7">
        <v>6</v>
      </c>
      <c r="AB406" s="7">
        <v>45</v>
      </c>
      <c r="AC406" s="7" t="s">
        <v>9</v>
      </c>
    </row>
    <row r="407" spans="23:29" x14ac:dyDescent="0.3">
      <c r="W407" s="7">
        <v>7</v>
      </c>
      <c r="X407" s="7">
        <v>36</v>
      </c>
      <c r="Y407" s="7" t="s">
        <v>8</v>
      </c>
      <c r="AA407" s="7">
        <v>6</v>
      </c>
      <c r="AB407" s="7">
        <v>46</v>
      </c>
      <c r="AC407" s="7" t="s">
        <v>9</v>
      </c>
    </row>
    <row r="408" spans="23:29" x14ac:dyDescent="0.3">
      <c r="W408" s="7">
        <v>7</v>
      </c>
      <c r="X408" s="7">
        <v>37</v>
      </c>
      <c r="Y408" s="7" t="s">
        <v>23</v>
      </c>
      <c r="AA408" s="7">
        <v>6</v>
      </c>
      <c r="AB408" s="7">
        <v>47</v>
      </c>
      <c r="AC408" s="7" t="s">
        <v>9</v>
      </c>
    </row>
    <row r="409" spans="23:29" x14ac:dyDescent="0.3">
      <c r="W409" s="7">
        <v>7</v>
      </c>
      <c r="X409" s="7">
        <v>38</v>
      </c>
      <c r="Y409" s="7" t="s">
        <v>9</v>
      </c>
      <c r="AA409" s="7">
        <v>6</v>
      </c>
      <c r="AB409" s="7">
        <v>48</v>
      </c>
      <c r="AC409" s="7" t="s">
        <v>9</v>
      </c>
    </row>
    <row r="410" spans="23:29" x14ac:dyDescent="0.3">
      <c r="W410" s="7">
        <v>7</v>
      </c>
      <c r="X410" s="7">
        <v>39</v>
      </c>
      <c r="Y410" s="7" t="s">
        <v>7</v>
      </c>
      <c r="AA410" s="7">
        <v>6</v>
      </c>
      <c r="AB410" s="7">
        <v>49</v>
      </c>
      <c r="AC410" s="7" t="s">
        <v>9</v>
      </c>
    </row>
    <row r="411" spans="23:29" x14ac:dyDescent="0.3">
      <c r="W411" s="7">
        <v>7</v>
      </c>
      <c r="X411" s="7">
        <v>40</v>
      </c>
      <c r="Y411" s="7" t="s">
        <v>9</v>
      </c>
      <c r="AA411" s="7">
        <v>6</v>
      </c>
      <c r="AB411" s="7">
        <v>50</v>
      </c>
      <c r="AC411" s="7" t="s">
        <v>9</v>
      </c>
    </row>
    <row r="412" spans="23:29" x14ac:dyDescent="0.3">
      <c r="W412" s="7">
        <v>7</v>
      </c>
      <c r="X412" s="7">
        <v>41</v>
      </c>
      <c r="Y412" s="7" t="s">
        <v>8</v>
      </c>
      <c r="AA412" s="7">
        <v>6</v>
      </c>
      <c r="AB412" s="7">
        <v>51</v>
      </c>
      <c r="AC412" s="7" t="s">
        <v>9</v>
      </c>
    </row>
    <row r="413" spans="23:29" x14ac:dyDescent="0.3">
      <c r="W413" s="7">
        <v>7</v>
      </c>
      <c r="X413" s="7">
        <v>42</v>
      </c>
      <c r="Y413" s="7" t="s">
        <v>8</v>
      </c>
      <c r="AA413" s="7">
        <v>6</v>
      </c>
      <c r="AB413" s="7">
        <v>52</v>
      </c>
      <c r="AC413" s="7" t="s">
        <v>9</v>
      </c>
    </row>
    <row r="414" spans="23:29" x14ac:dyDescent="0.3">
      <c r="W414" s="7">
        <v>7</v>
      </c>
      <c r="X414" s="7">
        <v>43</v>
      </c>
      <c r="Y414" s="7" t="s">
        <v>34</v>
      </c>
      <c r="AA414" s="7">
        <v>6</v>
      </c>
      <c r="AB414" s="7">
        <v>53</v>
      </c>
      <c r="AC414" s="7" t="s">
        <v>9</v>
      </c>
    </row>
    <row r="415" spans="23:29" x14ac:dyDescent="0.3">
      <c r="W415" s="7">
        <v>7</v>
      </c>
      <c r="X415" s="7">
        <v>44</v>
      </c>
      <c r="Y415" s="7" t="s">
        <v>8</v>
      </c>
      <c r="AA415" s="7">
        <v>6</v>
      </c>
      <c r="AB415" s="7">
        <v>54</v>
      </c>
      <c r="AC415" s="7" t="s">
        <v>9</v>
      </c>
    </row>
    <row r="416" spans="23:29" x14ac:dyDescent="0.3">
      <c r="W416" s="7">
        <v>7</v>
      </c>
      <c r="X416" s="7">
        <v>45</v>
      </c>
      <c r="Y416" s="7" t="s">
        <v>27</v>
      </c>
      <c r="AA416" s="7">
        <v>6</v>
      </c>
      <c r="AB416" s="7">
        <v>55</v>
      </c>
      <c r="AC416" s="7" t="s">
        <v>9</v>
      </c>
    </row>
    <row r="417" spans="23:29" x14ac:dyDescent="0.3">
      <c r="W417" s="7">
        <v>7</v>
      </c>
      <c r="X417" s="7">
        <v>46</v>
      </c>
      <c r="Y417" s="7" t="s">
        <v>8</v>
      </c>
      <c r="AA417" s="7">
        <v>6</v>
      </c>
      <c r="AB417" s="7">
        <v>56</v>
      </c>
      <c r="AC417" s="7" t="s">
        <v>9</v>
      </c>
    </row>
    <row r="418" spans="23:29" x14ac:dyDescent="0.3">
      <c r="W418" s="7">
        <v>7</v>
      </c>
      <c r="X418" s="7">
        <v>47</v>
      </c>
      <c r="Y418" s="7" t="s">
        <v>26</v>
      </c>
      <c r="AA418" s="7">
        <v>6</v>
      </c>
      <c r="AB418" s="7">
        <v>57</v>
      </c>
      <c r="AC418" s="7" t="s">
        <v>9</v>
      </c>
    </row>
    <row r="419" spans="23:29" x14ac:dyDescent="0.3">
      <c r="W419" s="7">
        <v>7</v>
      </c>
      <c r="X419" s="7">
        <v>48</v>
      </c>
      <c r="Y419" s="7" t="s">
        <v>21</v>
      </c>
      <c r="AA419" s="7">
        <v>6</v>
      </c>
      <c r="AB419" s="7">
        <v>58</v>
      </c>
      <c r="AC419" s="7" t="s">
        <v>9</v>
      </c>
    </row>
    <row r="420" spans="23:29" x14ac:dyDescent="0.3">
      <c r="W420" s="7">
        <v>7</v>
      </c>
      <c r="X420" s="7">
        <v>49</v>
      </c>
      <c r="Y420" s="7" t="s">
        <v>7</v>
      </c>
      <c r="AA420" s="7">
        <v>6</v>
      </c>
      <c r="AB420" s="7">
        <v>59</v>
      </c>
      <c r="AC420" s="7" t="s">
        <v>9</v>
      </c>
    </row>
    <row r="421" spans="23:29" x14ac:dyDescent="0.3">
      <c r="W421" s="7">
        <v>7</v>
      </c>
      <c r="X421" s="7">
        <v>50</v>
      </c>
      <c r="Y421" s="7" t="s">
        <v>9</v>
      </c>
      <c r="AA421" s="7">
        <v>6</v>
      </c>
      <c r="AB421" s="7">
        <v>60</v>
      </c>
      <c r="AC421" s="7" t="s">
        <v>9</v>
      </c>
    </row>
    <row r="422" spans="23:29" x14ac:dyDescent="0.3">
      <c r="W422" s="7">
        <v>7</v>
      </c>
      <c r="X422" s="7">
        <v>51</v>
      </c>
      <c r="Y422" s="7" t="s">
        <v>8</v>
      </c>
      <c r="AA422" s="7">
        <v>6</v>
      </c>
      <c r="AB422" s="7">
        <v>61</v>
      </c>
      <c r="AC422" s="7" t="s">
        <v>9</v>
      </c>
    </row>
    <row r="423" spans="23:29" x14ac:dyDescent="0.3">
      <c r="W423" s="7">
        <v>7</v>
      </c>
      <c r="X423" s="7">
        <v>52</v>
      </c>
      <c r="Y423" s="7" t="s">
        <v>7</v>
      </c>
      <c r="AA423" s="7">
        <v>6</v>
      </c>
      <c r="AB423" s="7">
        <v>62</v>
      </c>
      <c r="AC423" s="7" t="s">
        <v>9</v>
      </c>
    </row>
    <row r="424" spans="23:29" x14ac:dyDescent="0.3">
      <c r="W424" s="7">
        <v>7</v>
      </c>
      <c r="X424" s="7">
        <v>53</v>
      </c>
      <c r="Y424" s="7" t="s">
        <v>9</v>
      </c>
      <c r="AA424" s="7">
        <v>6</v>
      </c>
      <c r="AB424" s="7">
        <v>63</v>
      </c>
      <c r="AC424" s="7" t="s">
        <v>9</v>
      </c>
    </row>
    <row r="425" spans="23:29" x14ac:dyDescent="0.3">
      <c r="W425" s="7">
        <v>7</v>
      </c>
      <c r="X425" s="7">
        <v>54</v>
      </c>
      <c r="Y425" s="7" t="s">
        <v>39</v>
      </c>
      <c r="AA425" s="7">
        <v>6</v>
      </c>
      <c r="AB425" s="7">
        <v>64</v>
      </c>
      <c r="AC425" s="7" t="s">
        <v>9</v>
      </c>
    </row>
    <row r="426" spans="23:29" x14ac:dyDescent="0.3">
      <c r="W426" s="7">
        <v>7</v>
      </c>
      <c r="X426" s="7">
        <v>55</v>
      </c>
      <c r="Y426" s="7" t="s">
        <v>9</v>
      </c>
      <c r="AA426" s="7">
        <v>6</v>
      </c>
      <c r="AB426" s="7">
        <v>65</v>
      </c>
      <c r="AC426" s="7" t="s">
        <v>9</v>
      </c>
    </row>
    <row r="427" spans="23:29" x14ac:dyDescent="0.3">
      <c r="W427" s="7">
        <v>7</v>
      </c>
      <c r="X427" s="7">
        <v>56</v>
      </c>
      <c r="Y427" s="7" t="s">
        <v>7</v>
      </c>
      <c r="AA427" s="7">
        <v>6</v>
      </c>
      <c r="AB427" s="7">
        <v>66</v>
      </c>
      <c r="AC427" s="7" t="s">
        <v>9</v>
      </c>
    </row>
    <row r="428" spans="23:29" x14ac:dyDescent="0.3">
      <c r="W428" s="7">
        <v>7</v>
      </c>
      <c r="X428" s="7">
        <v>57</v>
      </c>
      <c r="Y428" s="7" t="s">
        <v>9</v>
      </c>
      <c r="AA428" s="7">
        <v>6</v>
      </c>
      <c r="AB428" s="7">
        <v>67</v>
      </c>
      <c r="AC428" s="7" t="s">
        <v>9</v>
      </c>
    </row>
    <row r="429" spans="23:29" x14ac:dyDescent="0.3">
      <c r="W429" s="7">
        <v>7</v>
      </c>
      <c r="X429" s="7">
        <v>58</v>
      </c>
      <c r="Y429" s="7" t="s">
        <v>8</v>
      </c>
      <c r="AA429" s="7">
        <v>6</v>
      </c>
      <c r="AB429" s="7">
        <v>68</v>
      </c>
      <c r="AC429" s="7" t="s">
        <v>9</v>
      </c>
    </row>
    <row r="430" spans="23:29" x14ac:dyDescent="0.3">
      <c r="W430" s="7">
        <v>7</v>
      </c>
      <c r="X430" s="7">
        <v>59</v>
      </c>
      <c r="Y430" s="7" t="s">
        <v>7</v>
      </c>
      <c r="AA430" s="7">
        <v>6</v>
      </c>
      <c r="AB430" s="7">
        <v>69</v>
      </c>
      <c r="AC430" s="7"/>
    </row>
    <row r="431" spans="23:29" x14ac:dyDescent="0.3">
      <c r="W431" s="7">
        <v>7</v>
      </c>
      <c r="X431" s="7">
        <v>60</v>
      </c>
      <c r="Y431" s="7"/>
      <c r="AA431" s="7">
        <v>6</v>
      </c>
      <c r="AB431" s="7">
        <v>70</v>
      </c>
      <c r="AC431" s="7"/>
    </row>
    <row r="432" spans="23:29" x14ac:dyDescent="0.3">
      <c r="W432" s="7">
        <v>7</v>
      </c>
      <c r="X432" s="7">
        <v>61</v>
      </c>
      <c r="Y432" s="7"/>
      <c r="AA432" s="7">
        <v>6</v>
      </c>
      <c r="AB432" s="7">
        <v>71</v>
      </c>
      <c r="AC432" s="7"/>
    </row>
    <row r="433" spans="23:29" x14ac:dyDescent="0.3">
      <c r="W433" s="7">
        <v>7</v>
      </c>
      <c r="X433" s="7">
        <v>62</v>
      </c>
      <c r="Y433" s="7"/>
      <c r="AA433" s="7">
        <v>6</v>
      </c>
      <c r="AB433" s="7">
        <v>72</v>
      </c>
      <c r="AC433" s="7"/>
    </row>
    <row r="434" spans="23:29" x14ac:dyDescent="0.3">
      <c r="W434" s="7">
        <v>7</v>
      </c>
      <c r="X434" s="7">
        <v>63</v>
      </c>
      <c r="Y434" s="7"/>
      <c r="AA434" s="7">
        <v>6</v>
      </c>
      <c r="AB434" s="7">
        <v>73</v>
      </c>
      <c r="AC434" s="7"/>
    </row>
    <row r="435" spans="23:29" x14ac:dyDescent="0.3">
      <c r="W435" s="7">
        <v>7</v>
      </c>
      <c r="X435" s="7">
        <v>64</v>
      </c>
      <c r="Y435" s="7"/>
      <c r="AA435" s="7">
        <v>6</v>
      </c>
      <c r="AB435" s="7">
        <v>74</v>
      </c>
      <c r="AC435" s="7"/>
    </row>
    <row r="436" spans="23:29" x14ac:dyDescent="0.3">
      <c r="AA436" s="7">
        <v>6</v>
      </c>
      <c r="AB436" s="7">
        <v>75</v>
      </c>
      <c r="AC436" s="7"/>
    </row>
    <row r="437" spans="23:29" x14ac:dyDescent="0.3">
      <c r="AA437" s="7">
        <v>7</v>
      </c>
      <c r="AB437" s="7">
        <v>29</v>
      </c>
      <c r="AC437" s="7"/>
    </row>
    <row r="438" spans="23:29" x14ac:dyDescent="0.3">
      <c r="AA438" s="7">
        <v>7</v>
      </c>
      <c r="AB438" s="7">
        <v>30</v>
      </c>
      <c r="AC438" s="7"/>
    </row>
    <row r="439" spans="23:29" x14ac:dyDescent="0.3">
      <c r="AA439" s="7">
        <v>7</v>
      </c>
      <c r="AB439" s="7">
        <v>31</v>
      </c>
      <c r="AC439" s="7"/>
    </row>
    <row r="440" spans="23:29" x14ac:dyDescent="0.3">
      <c r="AA440" s="7">
        <v>7</v>
      </c>
      <c r="AB440" s="7">
        <v>32</v>
      </c>
      <c r="AC440" s="7"/>
    </row>
    <row r="441" spans="23:29" x14ac:dyDescent="0.3">
      <c r="AA441" s="7">
        <v>7</v>
      </c>
      <c r="AB441" s="7">
        <v>33</v>
      </c>
      <c r="AC441" s="7"/>
    </row>
    <row r="442" spans="23:29" x14ac:dyDescent="0.3">
      <c r="AA442" s="7">
        <v>7</v>
      </c>
      <c r="AB442" s="7">
        <v>34</v>
      </c>
      <c r="AC442" s="7"/>
    </row>
    <row r="443" spans="23:29" x14ac:dyDescent="0.3">
      <c r="AA443" s="7">
        <v>7</v>
      </c>
      <c r="AB443" s="7">
        <v>35</v>
      </c>
      <c r="AC443" s="7"/>
    </row>
    <row r="444" spans="23:29" x14ac:dyDescent="0.3">
      <c r="AA444" s="7">
        <v>7</v>
      </c>
      <c r="AB444" s="7">
        <v>36</v>
      </c>
      <c r="AC444" s="7"/>
    </row>
    <row r="445" spans="23:29" x14ac:dyDescent="0.3">
      <c r="AA445" s="7">
        <v>7</v>
      </c>
      <c r="AB445" s="7">
        <v>37</v>
      </c>
      <c r="AC445" s="7"/>
    </row>
    <row r="446" spans="23:29" x14ac:dyDescent="0.3">
      <c r="AA446" s="7">
        <v>7</v>
      </c>
      <c r="AB446" s="7">
        <v>38</v>
      </c>
      <c r="AC446" s="7"/>
    </row>
    <row r="447" spans="23:29" x14ac:dyDescent="0.3">
      <c r="AA447" s="7">
        <v>7</v>
      </c>
      <c r="AB447" s="7">
        <v>39</v>
      </c>
      <c r="AC447" s="7"/>
    </row>
    <row r="448" spans="23:29" x14ac:dyDescent="0.3">
      <c r="AA448" s="7">
        <v>7</v>
      </c>
      <c r="AB448" s="7">
        <v>40</v>
      </c>
      <c r="AC448" s="7"/>
    </row>
    <row r="449" spans="27:29" x14ac:dyDescent="0.3">
      <c r="AA449" s="7">
        <v>7</v>
      </c>
      <c r="AB449" s="7">
        <v>41</v>
      </c>
      <c r="AC449" s="7"/>
    </row>
    <row r="450" spans="27:29" x14ac:dyDescent="0.3">
      <c r="AA450" s="7">
        <v>7</v>
      </c>
      <c r="AB450" s="7">
        <v>42</v>
      </c>
      <c r="AC450" s="7"/>
    </row>
    <row r="451" spans="27:29" x14ac:dyDescent="0.3">
      <c r="AA451" s="7">
        <v>7</v>
      </c>
      <c r="AB451" s="7">
        <v>43</v>
      </c>
      <c r="AC451" s="7"/>
    </row>
    <row r="452" spans="27:29" x14ac:dyDescent="0.3">
      <c r="AA452" s="7">
        <v>7</v>
      </c>
      <c r="AB452" s="7">
        <v>44</v>
      </c>
      <c r="AC452" s="7"/>
    </row>
    <row r="453" spans="27:29" x14ac:dyDescent="0.3">
      <c r="AA453" s="7">
        <v>7</v>
      </c>
      <c r="AB453" s="7">
        <v>45</v>
      </c>
      <c r="AC453" s="7"/>
    </row>
    <row r="454" spans="27:29" x14ac:dyDescent="0.3">
      <c r="AA454" s="7">
        <v>7</v>
      </c>
      <c r="AB454" s="7">
        <v>46</v>
      </c>
      <c r="AC454" s="7"/>
    </row>
    <row r="455" spans="27:29" x14ac:dyDescent="0.3">
      <c r="AA455" s="7">
        <v>7</v>
      </c>
      <c r="AB455" s="7">
        <v>47</v>
      </c>
      <c r="AC455" s="7"/>
    </row>
    <row r="456" spans="27:29" x14ac:dyDescent="0.3">
      <c r="AA456" s="7">
        <v>7</v>
      </c>
      <c r="AB456" s="7">
        <v>48</v>
      </c>
      <c r="AC456" s="7"/>
    </row>
    <row r="457" spans="27:29" x14ac:dyDescent="0.3">
      <c r="AA457" s="7">
        <v>7</v>
      </c>
      <c r="AB457" s="7">
        <v>49</v>
      </c>
      <c r="AC457" s="7"/>
    </row>
    <row r="458" spans="27:29" x14ac:dyDescent="0.3">
      <c r="AA458" s="7">
        <v>7</v>
      </c>
      <c r="AB458" s="7">
        <v>50</v>
      </c>
      <c r="AC458" s="7"/>
    </row>
    <row r="459" spans="27:29" x14ac:dyDescent="0.3">
      <c r="AA459" s="7">
        <v>7</v>
      </c>
      <c r="AB459" s="7">
        <v>51</v>
      </c>
      <c r="AC459" s="7"/>
    </row>
    <row r="460" spans="27:29" x14ac:dyDescent="0.3">
      <c r="AA460" s="7">
        <v>7</v>
      </c>
      <c r="AB460" s="7">
        <v>52</v>
      </c>
      <c r="AC460" s="7"/>
    </row>
    <row r="461" spans="27:29" x14ac:dyDescent="0.3">
      <c r="AA461" s="7">
        <v>7</v>
      </c>
      <c r="AB461" s="7">
        <v>53</v>
      </c>
      <c r="AC461" s="7"/>
    </row>
    <row r="462" spans="27:29" x14ac:dyDescent="0.3">
      <c r="AA462" s="7">
        <v>7</v>
      </c>
      <c r="AB462" s="7">
        <v>54</v>
      </c>
      <c r="AC462" s="7"/>
    </row>
    <row r="463" spans="27:29" x14ac:dyDescent="0.3">
      <c r="AA463" s="7">
        <v>7</v>
      </c>
      <c r="AB463" s="7">
        <v>55</v>
      </c>
      <c r="AC463" s="7"/>
    </row>
    <row r="464" spans="27:29" x14ac:dyDescent="0.3">
      <c r="AA464" s="7">
        <v>7</v>
      </c>
      <c r="AB464" s="7">
        <v>56</v>
      </c>
      <c r="AC464" s="7"/>
    </row>
    <row r="465" spans="27:29" x14ac:dyDescent="0.3">
      <c r="AA465" s="7">
        <v>7</v>
      </c>
      <c r="AB465" s="7">
        <v>57</v>
      </c>
      <c r="AC465" s="7"/>
    </row>
    <row r="466" spans="27:29" x14ac:dyDescent="0.3">
      <c r="AA466" s="7">
        <v>7</v>
      </c>
      <c r="AB466" s="7">
        <v>58</v>
      </c>
      <c r="AC466" s="7"/>
    </row>
    <row r="467" spans="27:29" x14ac:dyDescent="0.3">
      <c r="AA467" s="7">
        <v>7</v>
      </c>
      <c r="AB467" s="7">
        <v>59</v>
      </c>
      <c r="AC467" s="7"/>
    </row>
    <row r="468" spans="27:29" x14ac:dyDescent="0.3">
      <c r="AA468" s="7">
        <v>7</v>
      </c>
      <c r="AB468" s="7">
        <v>60</v>
      </c>
      <c r="AC468" s="7"/>
    </row>
    <row r="469" spans="27:29" x14ac:dyDescent="0.3">
      <c r="AA469" s="7">
        <v>7</v>
      </c>
      <c r="AB469" s="7">
        <v>61</v>
      </c>
      <c r="AC469" s="7"/>
    </row>
    <row r="470" spans="27:29" x14ac:dyDescent="0.3">
      <c r="AA470" s="7">
        <v>7</v>
      </c>
      <c r="AB470" s="7">
        <v>62</v>
      </c>
      <c r="AC470" s="7"/>
    </row>
    <row r="471" spans="27:29" x14ac:dyDescent="0.3">
      <c r="AA471" s="7">
        <v>7</v>
      </c>
      <c r="AB471" s="7">
        <v>63</v>
      </c>
      <c r="AC471" s="7"/>
    </row>
    <row r="472" spans="27:29" x14ac:dyDescent="0.3">
      <c r="AA472" s="7">
        <v>7</v>
      </c>
      <c r="AB472" s="7">
        <v>64</v>
      </c>
      <c r="AC472" s="7"/>
    </row>
    <row r="473" spans="27:29" x14ac:dyDescent="0.3">
      <c r="AA473" s="7">
        <v>7</v>
      </c>
      <c r="AB473" s="7">
        <v>65</v>
      </c>
      <c r="AC473" s="7"/>
    </row>
    <row r="474" spans="27:29" x14ac:dyDescent="0.3">
      <c r="AA474" s="7">
        <v>7</v>
      </c>
      <c r="AB474" s="7">
        <v>66</v>
      </c>
      <c r="AC474" s="7"/>
    </row>
    <row r="475" spans="27:29" x14ac:dyDescent="0.3">
      <c r="AA475" s="7">
        <v>7</v>
      </c>
      <c r="AB475" s="7">
        <v>67</v>
      </c>
      <c r="AC475" s="7"/>
    </row>
    <row r="476" spans="27:29" x14ac:dyDescent="0.3">
      <c r="AA476" s="7">
        <v>7</v>
      </c>
      <c r="AB476" s="7">
        <v>68</v>
      </c>
      <c r="AC476" s="7"/>
    </row>
    <row r="477" spans="27:29" x14ac:dyDescent="0.3">
      <c r="AA477" s="7">
        <v>7</v>
      </c>
      <c r="AB477" s="7">
        <v>69</v>
      </c>
      <c r="AC477" s="7"/>
    </row>
    <row r="478" spans="27:29" x14ac:dyDescent="0.3">
      <c r="AA478" s="7">
        <v>7</v>
      </c>
      <c r="AB478" s="7">
        <v>70</v>
      </c>
      <c r="AC478" s="7"/>
    </row>
    <row r="479" spans="27:29" x14ac:dyDescent="0.3">
      <c r="AA479" s="7">
        <v>7</v>
      </c>
      <c r="AB479" s="7">
        <v>71</v>
      </c>
      <c r="AC479" s="7"/>
    </row>
    <row r="480" spans="27:29" x14ac:dyDescent="0.3">
      <c r="AA480" s="7">
        <v>7</v>
      </c>
      <c r="AB480" s="7">
        <v>72</v>
      </c>
      <c r="AC480" s="7"/>
    </row>
    <row r="481" spans="27:29" x14ac:dyDescent="0.3">
      <c r="AA481" s="7">
        <v>7</v>
      </c>
      <c r="AB481" s="7">
        <v>73</v>
      </c>
      <c r="AC481" s="7"/>
    </row>
    <row r="482" spans="27:29" x14ac:dyDescent="0.3">
      <c r="AA482" s="7">
        <v>7</v>
      </c>
      <c r="AB482" s="7">
        <v>74</v>
      </c>
      <c r="AC482" s="7"/>
    </row>
    <row r="483" spans="27:29" x14ac:dyDescent="0.3">
      <c r="AA483" s="7">
        <v>7</v>
      </c>
      <c r="AB483" s="7">
        <v>75</v>
      </c>
      <c r="AC483" s="7"/>
    </row>
  </sheetData>
  <conditionalFormatting sqref="M2:Q67 M76:S76 O70:S75 M68:M75 O68:Q69 S2:S69 I77:J81">
    <cfRule type="beginsWith" dxfId="33" priority="16" operator="beginsWith" text="p">
      <formula>LEFT(I2,LEN("p"))="p"</formula>
    </cfRule>
    <cfRule type="cellIs" dxfId="32" priority="17" operator="equal">
      <formula>"RZD"</formula>
    </cfRule>
    <cfRule type="cellIs" dxfId="31" priority="18" operator="equal">
      <formula>"No"</formula>
    </cfRule>
  </conditionalFormatting>
  <conditionalFormatting sqref="M2:Q67 M76:S76 O70:S75 M68:M75 O68:Q69 S2:S69 B77:J80 B82:J1048576 B81 D81:J81">
    <cfRule type="beginsWith" dxfId="30" priority="15" operator="beginsWith" text="g">
      <formula>LEFT(B2,LEN("g"))="g"</formula>
    </cfRule>
  </conditionalFormatting>
  <conditionalFormatting sqref="P77:U81">
    <cfRule type="beginsWith" dxfId="29" priority="12" operator="beginsWith" text="p">
      <formula>LEFT(P77,LEN("p"))="p"</formula>
    </cfRule>
    <cfRule type="cellIs" dxfId="28" priority="13" operator="equal">
      <formula>"RZD"</formula>
    </cfRule>
    <cfRule type="cellIs" dxfId="27" priority="14" operator="equal">
      <formula>"No"</formula>
    </cfRule>
  </conditionalFormatting>
  <conditionalFormatting sqref="T1:U1 M77:U1048576">
    <cfRule type="beginsWith" dxfId="26" priority="11" operator="beginsWith" text="g">
      <formula>LEFT(M1,LEN("g"))="g"</formula>
    </cfRule>
  </conditionalFormatting>
  <conditionalFormatting sqref="R2:R69">
    <cfRule type="beginsWith" dxfId="25" priority="8" operator="beginsWith" text="p">
      <formula>LEFT(R2,LEN("p"))="p"</formula>
    </cfRule>
    <cfRule type="cellIs" dxfId="24" priority="9" operator="equal">
      <formula>"RZD"</formula>
    </cfRule>
    <cfRule type="cellIs" dxfId="23" priority="10" operator="equal">
      <formula>"No"</formula>
    </cfRule>
  </conditionalFormatting>
  <conditionalFormatting sqref="R2:R69">
    <cfRule type="beginsWith" dxfId="22" priority="7" operator="beginsWith" text="g">
      <formula>LEFT(R2,LEN("g"))="g"</formula>
    </cfRule>
  </conditionalFormatting>
  <conditionalFormatting sqref="B1:J1">
    <cfRule type="beginsWith" dxfId="21" priority="6" operator="beginsWith" text="g">
      <formula>LEFT(B1,LEN("g"))="g"</formula>
    </cfRule>
  </conditionalFormatting>
  <conditionalFormatting sqref="B2:H76">
    <cfRule type="beginsWith" dxfId="20" priority="3" operator="beginsWith" text="p">
      <formula>LEFT(B2,LEN("p"))="p"</formula>
    </cfRule>
    <cfRule type="cellIs" dxfId="19" priority="4" operator="equal">
      <formula>"RZD"</formula>
    </cfRule>
    <cfRule type="cellIs" dxfId="18" priority="5" operator="equal">
      <formula>"No"</formula>
    </cfRule>
  </conditionalFormatting>
  <conditionalFormatting sqref="B2:H76">
    <cfRule type="beginsWith" dxfId="17" priority="2" operator="beginsWith" text="g">
      <formula>LEFT(B2,LEN("g"))="g"</formula>
    </cfRule>
  </conditionalFormatting>
  <conditionalFormatting sqref="M1:S1">
    <cfRule type="beginsWith" dxfId="16" priority="1" operator="beginsWith" text="g">
      <formula>LEFT(M1,LEN("g"))="g"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8117-02C1-4665-8ED5-60752EDB6D1B}">
  <sheetPr codeName="Лист6"/>
  <dimension ref="A1:R51"/>
  <sheetViews>
    <sheetView topLeftCell="A55" zoomScale="110" zoomScaleNormal="110" workbookViewId="0">
      <selection activeCell="M5" sqref="M5"/>
    </sheetView>
  </sheetViews>
  <sheetFormatPr defaultRowHeight="14.4" x14ac:dyDescent="0.3"/>
  <cols>
    <col min="1" max="8" width="5.5546875" customWidth="1"/>
    <col min="10" max="18" width="8.88671875" style="1"/>
  </cols>
  <sheetData>
    <row r="1" spans="1:18" x14ac:dyDescent="0.3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J1" s="8" t="s">
        <v>0</v>
      </c>
      <c r="K1" s="8" t="s">
        <v>1</v>
      </c>
      <c r="L1" s="8" t="s">
        <v>2</v>
      </c>
      <c r="N1" s="8" t="s">
        <v>3</v>
      </c>
      <c r="P1" s="8" t="s">
        <v>0</v>
      </c>
      <c r="Q1" s="8" t="s">
        <v>1</v>
      </c>
      <c r="R1" s="8" t="s">
        <v>2</v>
      </c>
    </row>
    <row r="2" spans="1:18" x14ac:dyDescent="0.3">
      <c r="A2" s="1">
        <v>1</v>
      </c>
      <c r="B2" s="3"/>
      <c r="C2" s="3"/>
      <c r="D2" s="3"/>
      <c r="E2" s="3"/>
      <c r="F2" s="3"/>
      <c r="G2" s="3"/>
      <c r="H2" s="3"/>
      <c r="J2" s="8">
        <v>1</v>
      </c>
      <c r="K2" s="8">
        <v>2</v>
      </c>
      <c r="L2" s="8" t="s">
        <v>4</v>
      </c>
      <c r="N2" s="8" t="s">
        <v>5</v>
      </c>
      <c r="P2" s="8">
        <v>1</v>
      </c>
      <c r="Q2" s="8">
        <v>6</v>
      </c>
      <c r="R2" s="8" t="s">
        <v>6</v>
      </c>
    </row>
    <row r="3" spans="1:18" x14ac:dyDescent="0.3">
      <c r="A3" s="1">
        <v>2</v>
      </c>
      <c r="B3" s="3" t="s">
        <v>4</v>
      </c>
      <c r="C3" s="3"/>
      <c r="D3" s="3"/>
      <c r="E3" s="3"/>
      <c r="F3" s="3"/>
      <c r="G3" s="3"/>
      <c r="H3" s="3"/>
      <c r="J3" s="8">
        <v>1</v>
      </c>
      <c r="K3" s="8">
        <v>3</v>
      </c>
      <c r="L3" s="8" t="s">
        <v>7</v>
      </c>
      <c r="N3" s="8" t="s">
        <v>8</v>
      </c>
      <c r="P3" s="8">
        <v>1</v>
      </c>
      <c r="Q3" s="8">
        <v>7</v>
      </c>
      <c r="R3" s="8" t="s">
        <v>6</v>
      </c>
    </row>
    <row r="4" spans="1:18" x14ac:dyDescent="0.3">
      <c r="A4" s="1">
        <v>3</v>
      </c>
      <c r="B4" s="3" t="s">
        <v>7</v>
      </c>
      <c r="C4" s="3"/>
      <c r="D4" s="3" t="s">
        <v>8</v>
      </c>
      <c r="E4" s="3"/>
      <c r="F4" s="3"/>
      <c r="G4" s="3"/>
      <c r="H4" s="3"/>
      <c r="J4" s="8">
        <v>1</v>
      </c>
      <c r="K4" s="8">
        <v>4</v>
      </c>
      <c r="L4" s="8" t="s">
        <v>9</v>
      </c>
      <c r="N4" s="8" t="s">
        <v>10</v>
      </c>
      <c r="P4" s="8">
        <v>1</v>
      </c>
      <c r="Q4" s="8">
        <v>8</v>
      </c>
      <c r="R4" s="8" t="s">
        <v>6</v>
      </c>
    </row>
    <row r="5" spans="1:18" x14ac:dyDescent="0.3">
      <c r="A5" s="1">
        <v>4</v>
      </c>
      <c r="B5" s="3" t="s">
        <v>9</v>
      </c>
      <c r="C5" s="3"/>
      <c r="D5" s="3" t="s">
        <v>10</v>
      </c>
      <c r="E5" s="3"/>
      <c r="F5" s="3" t="s">
        <v>8</v>
      </c>
      <c r="G5" s="3"/>
      <c r="H5" s="3"/>
      <c r="J5" s="8">
        <v>1</v>
      </c>
      <c r="K5" s="8">
        <v>5</v>
      </c>
      <c r="L5" s="8" t="s">
        <v>9</v>
      </c>
      <c r="N5" s="8" t="s">
        <v>8</v>
      </c>
      <c r="P5" s="8">
        <v>1</v>
      </c>
      <c r="Q5" s="8">
        <v>9</v>
      </c>
      <c r="R5" s="8" t="s">
        <v>6</v>
      </c>
    </row>
    <row r="6" spans="1:18" x14ac:dyDescent="0.3">
      <c r="A6" s="1">
        <v>5</v>
      </c>
      <c r="B6" s="3" t="s">
        <v>9</v>
      </c>
      <c r="C6" s="3"/>
      <c r="D6" s="3" t="s">
        <v>9</v>
      </c>
      <c r="E6" s="3"/>
      <c r="F6" s="3" t="s">
        <v>7</v>
      </c>
      <c r="G6" s="3" t="s">
        <v>10</v>
      </c>
      <c r="H6" s="3" t="s">
        <v>11</v>
      </c>
      <c r="J6" s="8">
        <v>1</v>
      </c>
      <c r="K6" s="8">
        <v>6</v>
      </c>
      <c r="L6" s="8" t="s">
        <v>6</v>
      </c>
      <c r="N6" s="8" t="s">
        <v>4</v>
      </c>
      <c r="P6" s="8">
        <v>1</v>
      </c>
      <c r="Q6" s="8">
        <v>10</v>
      </c>
      <c r="R6" s="8" t="s">
        <v>6</v>
      </c>
    </row>
    <row r="7" spans="1:18" x14ac:dyDescent="0.3">
      <c r="A7" s="1">
        <v>6</v>
      </c>
      <c r="B7" s="3" t="s">
        <v>6</v>
      </c>
      <c r="C7" s="3"/>
      <c r="D7" s="3" t="s">
        <v>8</v>
      </c>
      <c r="E7" s="3" t="s">
        <v>12</v>
      </c>
      <c r="F7" s="3" t="s">
        <v>13</v>
      </c>
      <c r="G7" s="3" t="s">
        <v>9</v>
      </c>
      <c r="H7" s="3" t="s">
        <v>9</v>
      </c>
      <c r="J7" s="8">
        <v>1</v>
      </c>
      <c r="K7" s="8">
        <v>7</v>
      </c>
      <c r="L7" s="8" t="s">
        <v>6</v>
      </c>
      <c r="N7" s="8" t="s">
        <v>7</v>
      </c>
      <c r="P7" s="8">
        <v>3</v>
      </c>
      <c r="Q7" s="8">
        <v>2</v>
      </c>
      <c r="R7" s="8" t="s">
        <v>13</v>
      </c>
    </row>
    <row r="8" spans="1:18" x14ac:dyDescent="0.3">
      <c r="A8" s="1">
        <v>7</v>
      </c>
      <c r="B8" s="3" t="s">
        <v>6</v>
      </c>
      <c r="C8" s="3"/>
      <c r="D8" s="3" t="s">
        <v>9</v>
      </c>
      <c r="E8" s="3" t="s">
        <v>10</v>
      </c>
      <c r="F8" s="3" t="s">
        <v>7</v>
      </c>
      <c r="G8" s="3" t="s">
        <v>7</v>
      </c>
      <c r="H8" s="3" t="s">
        <v>14</v>
      </c>
      <c r="J8" s="8">
        <v>1</v>
      </c>
      <c r="K8" s="8">
        <v>8</v>
      </c>
      <c r="L8" s="8" t="s">
        <v>6</v>
      </c>
      <c r="N8" s="8" t="s">
        <v>10</v>
      </c>
      <c r="P8" s="8">
        <v>3</v>
      </c>
      <c r="Q8" s="8">
        <v>3</v>
      </c>
      <c r="R8" s="8" t="s">
        <v>13</v>
      </c>
    </row>
    <row r="9" spans="1:18" x14ac:dyDescent="0.3">
      <c r="A9" s="1">
        <v>8</v>
      </c>
      <c r="B9" s="3" t="s">
        <v>6</v>
      </c>
      <c r="C9" s="3"/>
      <c r="D9" s="3" t="s">
        <v>7</v>
      </c>
      <c r="E9" s="3" t="s">
        <v>8</v>
      </c>
      <c r="F9" s="3" t="s">
        <v>15</v>
      </c>
      <c r="G9" s="3" t="s">
        <v>9</v>
      </c>
      <c r="H9" s="3" t="s">
        <v>9</v>
      </c>
      <c r="J9" s="8">
        <v>1</v>
      </c>
      <c r="K9" s="8">
        <v>9</v>
      </c>
      <c r="L9" s="8" t="s">
        <v>6</v>
      </c>
      <c r="N9" s="8" t="s">
        <v>8</v>
      </c>
      <c r="P9" s="8">
        <v>3</v>
      </c>
      <c r="Q9" s="8">
        <v>4</v>
      </c>
      <c r="R9" s="8" t="s">
        <v>12</v>
      </c>
    </row>
    <row r="10" spans="1:18" x14ac:dyDescent="0.3">
      <c r="A10" s="1">
        <v>9</v>
      </c>
      <c r="B10" s="3" t="s">
        <v>6</v>
      </c>
      <c r="C10" s="3"/>
      <c r="D10" s="3" t="s">
        <v>8</v>
      </c>
      <c r="E10" s="3" t="s">
        <v>7</v>
      </c>
      <c r="F10" s="3" t="s">
        <v>10</v>
      </c>
      <c r="G10" s="3" t="s">
        <v>4</v>
      </c>
      <c r="H10" s="3" t="s">
        <v>16</v>
      </c>
      <c r="J10" s="8">
        <v>1</v>
      </c>
      <c r="K10" s="8">
        <v>10</v>
      </c>
      <c r="L10" s="8" t="s">
        <v>6</v>
      </c>
      <c r="N10" s="8" t="s">
        <v>7</v>
      </c>
      <c r="P10" s="8">
        <v>3</v>
      </c>
      <c r="Q10" s="8">
        <v>5</v>
      </c>
      <c r="R10" s="8" t="s">
        <v>10</v>
      </c>
    </row>
    <row r="11" spans="1:18" x14ac:dyDescent="0.3">
      <c r="A11" s="1">
        <v>10</v>
      </c>
      <c r="B11" s="3" t="s">
        <v>6</v>
      </c>
      <c r="C11" s="3"/>
      <c r="D11" s="3" t="s">
        <v>7</v>
      </c>
      <c r="E11" s="3" t="s">
        <v>13</v>
      </c>
      <c r="F11" s="3" t="s">
        <v>8</v>
      </c>
      <c r="G11" s="3" t="s">
        <v>5</v>
      </c>
      <c r="H11" s="3" t="s">
        <v>9</v>
      </c>
      <c r="J11" s="8">
        <v>3</v>
      </c>
      <c r="K11" s="8">
        <v>3</v>
      </c>
      <c r="L11" s="8" t="s">
        <v>8</v>
      </c>
      <c r="P11" s="8">
        <v>3</v>
      </c>
      <c r="Q11" s="8">
        <v>6</v>
      </c>
      <c r="R11" s="8" t="s">
        <v>10</v>
      </c>
    </row>
    <row r="12" spans="1:18" x14ac:dyDescent="0.3">
      <c r="J12" s="8">
        <v>3</v>
      </c>
      <c r="K12" s="8">
        <v>4</v>
      </c>
      <c r="L12" s="8" t="s">
        <v>10</v>
      </c>
      <c r="P12" s="8">
        <v>3</v>
      </c>
      <c r="Q12" s="8">
        <v>7</v>
      </c>
      <c r="R12" s="8" t="s">
        <v>10</v>
      </c>
    </row>
    <row r="13" spans="1:18" x14ac:dyDescent="0.3">
      <c r="J13" s="8">
        <v>3</v>
      </c>
      <c r="K13" s="8">
        <v>5</v>
      </c>
      <c r="L13" s="8" t="s">
        <v>9</v>
      </c>
      <c r="P13" s="8">
        <v>3</v>
      </c>
      <c r="Q13" s="8">
        <v>8</v>
      </c>
      <c r="R13" s="8" t="s">
        <v>10</v>
      </c>
    </row>
    <row r="14" spans="1:18" x14ac:dyDescent="0.3">
      <c r="J14" s="8">
        <v>3</v>
      </c>
      <c r="K14" s="8">
        <v>6</v>
      </c>
      <c r="L14" s="8" t="s">
        <v>8</v>
      </c>
      <c r="P14" s="8">
        <v>3</v>
      </c>
      <c r="Q14" s="8">
        <v>9</v>
      </c>
      <c r="R14" s="8" t="s">
        <v>10</v>
      </c>
    </row>
    <row r="15" spans="1:18" ht="14.4" customHeight="1" x14ac:dyDescent="0.3">
      <c r="C15" s="3" t="s">
        <v>5</v>
      </c>
      <c r="E15" s="16" t="s">
        <v>17</v>
      </c>
      <c r="F15" s="16"/>
      <c r="G15" s="16"/>
      <c r="H15" s="16"/>
      <c r="J15" s="8">
        <v>3</v>
      </c>
      <c r="K15" s="8">
        <v>7</v>
      </c>
      <c r="L15" s="8" t="s">
        <v>9</v>
      </c>
      <c r="P15" s="8">
        <v>3</v>
      </c>
      <c r="Q15" s="8">
        <v>10</v>
      </c>
      <c r="R15" s="8" t="s">
        <v>10</v>
      </c>
    </row>
    <row r="16" spans="1:18" x14ac:dyDescent="0.3">
      <c r="C16" s="3" t="s">
        <v>8</v>
      </c>
      <c r="E16" s="16"/>
      <c r="F16" s="16"/>
      <c r="G16" s="16"/>
      <c r="H16" s="16"/>
      <c r="J16" s="8">
        <v>3</v>
      </c>
      <c r="K16" s="8">
        <v>8</v>
      </c>
      <c r="L16" s="8" t="s">
        <v>7</v>
      </c>
      <c r="P16" s="8">
        <v>4</v>
      </c>
      <c r="Q16" s="8">
        <v>2</v>
      </c>
      <c r="R16" s="8" t="s">
        <v>8</v>
      </c>
    </row>
    <row r="17" spans="1:18" x14ac:dyDescent="0.3">
      <c r="C17" s="3" t="s">
        <v>10</v>
      </c>
      <c r="E17" s="16"/>
      <c r="F17" s="16"/>
      <c r="G17" s="16"/>
      <c r="H17" s="16"/>
      <c r="J17" s="8">
        <v>3</v>
      </c>
      <c r="K17" s="8">
        <v>9</v>
      </c>
      <c r="L17" s="8" t="s">
        <v>8</v>
      </c>
      <c r="P17" s="8">
        <v>4</v>
      </c>
      <c r="Q17" s="8">
        <v>3</v>
      </c>
      <c r="R17" s="8" t="s">
        <v>8</v>
      </c>
    </row>
    <row r="18" spans="1:18" x14ac:dyDescent="0.3">
      <c r="C18" s="3" t="s">
        <v>8</v>
      </c>
      <c r="E18" s="16"/>
      <c r="F18" s="16"/>
      <c r="G18" s="16"/>
      <c r="H18" s="16"/>
      <c r="J18" s="8">
        <v>3</v>
      </c>
      <c r="K18" s="8">
        <v>10</v>
      </c>
      <c r="L18" s="8" t="s">
        <v>7</v>
      </c>
      <c r="P18" s="8">
        <v>4</v>
      </c>
      <c r="Q18" s="8">
        <v>4</v>
      </c>
      <c r="R18" s="8" t="s">
        <v>8</v>
      </c>
    </row>
    <row r="19" spans="1:18" x14ac:dyDescent="0.3">
      <c r="C19" s="3" t="s">
        <v>4</v>
      </c>
      <c r="E19" s="16"/>
      <c r="F19" s="16"/>
      <c r="G19" s="16"/>
      <c r="H19" s="16"/>
      <c r="J19" s="8">
        <v>4</v>
      </c>
      <c r="K19" s="8">
        <v>6</v>
      </c>
      <c r="L19" s="8" t="s">
        <v>12</v>
      </c>
      <c r="P19" s="8">
        <v>4</v>
      </c>
      <c r="Q19" s="8">
        <v>5</v>
      </c>
      <c r="R19" s="8" t="s">
        <v>8</v>
      </c>
    </row>
    <row r="20" spans="1:18" x14ac:dyDescent="0.3">
      <c r="C20" s="3" t="s">
        <v>7</v>
      </c>
      <c r="J20" s="8">
        <v>4</v>
      </c>
      <c r="K20" s="8">
        <v>7</v>
      </c>
      <c r="L20" s="8" t="s">
        <v>10</v>
      </c>
      <c r="P20" s="8">
        <v>4</v>
      </c>
      <c r="Q20" s="8">
        <v>6</v>
      </c>
      <c r="R20" s="8" t="s">
        <v>8</v>
      </c>
    </row>
    <row r="21" spans="1:18" x14ac:dyDescent="0.3">
      <c r="C21" s="3" t="s">
        <v>10</v>
      </c>
      <c r="J21" s="8">
        <v>4</v>
      </c>
      <c r="K21" s="8">
        <v>8</v>
      </c>
      <c r="L21" s="8" t="s">
        <v>8</v>
      </c>
      <c r="P21" s="8">
        <v>4</v>
      </c>
      <c r="Q21" s="8">
        <v>7</v>
      </c>
      <c r="R21" s="8" t="s">
        <v>8</v>
      </c>
    </row>
    <row r="22" spans="1:18" x14ac:dyDescent="0.3">
      <c r="C22" s="3" t="s">
        <v>8</v>
      </c>
      <c r="J22" s="8">
        <v>4</v>
      </c>
      <c r="K22" s="8">
        <v>9</v>
      </c>
      <c r="L22" s="8" t="s">
        <v>7</v>
      </c>
      <c r="P22" s="8">
        <v>4</v>
      </c>
      <c r="Q22" s="8">
        <v>8</v>
      </c>
      <c r="R22" s="8" t="s">
        <v>8</v>
      </c>
    </row>
    <row r="23" spans="1:18" x14ac:dyDescent="0.3">
      <c r="C23" s="3" t="s">
        <v>7</v>
      </c>
      <c r="J23" s="8">
        <v>4</v>
      </c>
      <c r="K23" s="8">
        <v>10</v>
      </c>
      <c r="L23" s="8" t="s">
        <v>13</v>
      </c>
      <c r="P23" s="8">
        <v>4</v>
      </c>
      <c r="Q23" s="8">
        <v>9</v>
      </c>
      <c r="R23" s="8" t="s">
        <v>8</v>
      </c>
    </row>
    <row r="24" spans="1:18" x14ac:dyDescent="0.3">
      <c r="J24" s="8">
        <v>5</v>
      </c>
      <c r="K24" s="8">
        <v>4</v>
      </c>
      <c r="L24" s="8" t="s">
        <v>8</v>
      </c>
      <c r="P24" s="8">
        <v>4</v>
      </c>
      <c r="Q24" s="8">
        <v>10</v>
      </c>
      <c r="R24" s="8" t="s">
        <v>8</v>
      </c>
    </row>
    <row r="25" spans="1:18" x14ac:dyDescent="0.3">
      <c r="A25" s="1"/>
      <c r="B25" s="1"/>
      <c r="C25" s="1"/>
      <c r="D25" s="1"/>
      <c r="E25" s="1"/>
      <c r="F25" s="1"/>
      <c r="G25" s="1"/>
      <c r="H25" s="1"/>
      <c r="J25" s="8">
        <v>5</v>
      </c>
      <c r="K25" s="8">
        <v>5</v>
      </c>
      <c r="L25" s="8" t="s">
        <v>7</v>
      </c>
      <c r="P25" s="8">
        <v>5</v>
      </c>
      <c r="Q25" s="8">
        <v>2</v>
      </c>
      <c r="R25" s="8" t="s">
        <v>9</v>
      </c>
    </row>
    <row r="26" spans="1:18" x14ac:dyDescent="0.3">
      <c r="A26" s="1"/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J26" s="8">
        <v>5</v>
      </c>
      <c r="K26" s="8">
        <v>6</v>
      </c>
      <c r="L26" s="8" t="s">
        <v>13</v>
      </c>
      <c r="P26" s="8">
        <v>5</v>
      </c>
      <c r="Q26" s="8">
        <v>3</v>
      </c>
      <c r="R26" s="8" t="s">
        <v>9</v>
      </c>
    </row>
    <row r="27" spans="1:18" x14ac:dyDescent="0.3">
      <c r="A27" s="1">
        <v>1</v>
      </c>
      <c r="B27" s="3"/>
      <c r="C27" s="3"/>
      <c r="D27" s="3"/>
      <c r="E27" s="3"/>
      <c r="F27" s="3"/>
      <c r="G27" s="3"/>
      <c r="H27" s="3"/>
      <c r="J27" s="8">
        <v>5</v>
      </c>
      <c r="K27" s="8">
        <v>7</v>
      </c>
      <c r="L27" s="8" t="s">
        <v>7</v>
      </c>
      <c r="P27" s="8">
        <v>5</v>
      </c>
      <c r="Q27" s="8">
        <v>4</v>
      </c>
      <c r="R27" s="8" t="s">
        <v>9</v>
      </c>
    </row>
    <row r="28" spans="1:18" x14ac:dyDescent="0.3">
      <c r="A28" s="1">
        <v>2</v>
      </c>
      <c r="B28" s="3"/>
      <c r="D28" s="3" t="s">
        <v>13</v>
      </c>
      <c r="E28" s="3" t="s">
        <v>8</v>
      </c>
      <c r="F28" s="3" t="s">
        <v>9</v>
      </c>
      <c r="G28" s="3" t="s">
        <v>11</v>
      </c>
      <c r="H28" s="3" t="s">
        <v>7</v>
      </c>
      <c r="J28" s="8">
        <v>5</v>
      </c>
      <c r="K28" s="8">
        <v>8</v>
      </c>
      <c r="L28" s="8" t="s">
        <v>15</v>
      </c>
      <c r="P28" s="8">
        <v>5</v>
      </c>
      <c r="Q28" s="8">
        <v>5</v>
      </c>
      <c r="R28" s="8" t="s">
        <v>9</v>
      </c>
    </row>
    <row r="29" spans="1:18" x14ac:dyDescent="0.3">
      <c r="A29" s="1">
        <v>3</v>
      </c>
      <c r="B29" s="3"/>
      <c r="D29" s="3" t="s">
        <v>13</v>
      </c>
      <c r="E29" s="3" t="s">
        <v>8</v>
      </c>
      <c r="F29" s="3" t="s">
        <v>9</v>
      </c>
      <c r="G29" s="3" t="s">
        <v>5</v>
      </c>
      <c r="H29" s="3" t="s">
        <v>7</v>
      </c>
      <c r="J29" s="8">
        <v>5</v>
      </c>
      <c r="K29" s="8">
        <v>9</v>
      </c>
      <c r="L29" s="8" t="s">
        <v>10</v>
      </c>
      <c r="P29" s="8">
        <v>5</v>
      </c>
      <c r="Q29" s="8">
        <v>6</v>
      </c>
      <c r="R29" s="8" t="s">
        <v>9</v>
      </c>
    </row>
    <row r="30" spans="1:18" x14ac:dyDescent="0.3">
      <c r="A30" s="1">
        <v>4</v>
      </c>
      <c r="B30" s="3"/>
      <c r="D30" s="3" t="s">
        <v>12</v>
      </c>
      <c r="E30" s="3" t="s">
        <v>8</v>
      </c>
      <c r="F30" s="3" t="s">
        <v>9</v>
      </c>
      <c r="G30" s="3" t="s">
        <v>5</v>
      </c>
      <c r="H30" s="3" t="s">
        <v>7</v>
      </c>
      <c r="J30" s="8">
        <v>5</v>
      </c>
      <c r="K30" s="8">
        <v>10</v>
      </c>
      <c r="L30" s="8" t="s">
        <v>8</v>
      </c>
      <c r="P30" s="8">
        <v>5</v>
      </c>
      <c r="Q30" s="8">
        <v>7</v>
      </c>
      <c r="R30" s="8" t="s">
        <v>9</v>
      </c>
    </row>
    <row r="31" spans="1:18" x14ac:dyDescent="0.3">
      <c r="A31" s="1">
        <v>5</v>
      </c>
      <c r="B31" s="3"/>
      <c r="D31" s="3" t="s">
        <v>10</v>
      </c>
      <c r="E31" s="3" t="s">
        <v>8</v>
      </c>
      <c r="F31" s="3" t="s">
        <v>9</v>
      </c>
      <c r="G31" s="3" t="s">
        <v>16</v>
      </c>
      <c r="H31" s="3" t="s">
        <v>7</v>
      </c>
      <c r="J31" s="8">
        <v>6</v>
      </c>
      <c r="K31" s="8">
        <v>5</v>
      </c>
      <c r="L31" s="8" t="s">
        <v>10</v>
      </c>
      <c r="P31" s="8">
        <v>5</v>
      </c>
      <c r="Q31" s="8">
        <v>8</v>
      </c>
      <c r="R31" s="8" t="s">
        <v>9</v>
      </c>
    </row>
    <row r="32" spans="1:18" x14ac:dyDescent="0.3">
      <c r="A32" s="1">
        <v>6</v>
      </c>
      <c r="B32" s="3" t="s">
        <v>6</v>
      </c>
      <c r="D32" s="3" t="s">
        <v>10</v>
      </c>
      <c r="E32" s="3" t="s">
        <v>8</v>
      </c>
      <c r="F32" s="3" t="s">
        <v>9</v>
      </c>
      <c r="G32" s="3" t="s">
        <v>4</v>
      </c>
      <c r="H32" s="3" t="s">
        <v>7</v>
      </c>
      <c r="J32" s="8">
        <v>6</v>
      </c>
      <c r="K32" s="8">
        <v>6</v>
      </c>
      <c r="L32" s="8" t="s">
        <v>9</v>
      </c>
      <c r="P32" s="8">
        <v>5</v>
      </c>
      <c r="Q32" s="8">
        <v>9</v>
      </c>
      <c r="R32" s="8" t="s">
        <v>9</v>
      </c>
    </row>
    <row r="33" spans="1:18" x14ac:dyDescent="0.3">
      <c r="A33" s="1">
        <v>7</v>
      </c>
      <c r="B33" s="3" t="s">
        <v>6</v>
      </c>
      <c r="D33" s="3" t="s">
        <v>10</v>
      </c>
      <c r="E33" s="3" t="s">
        <v>8</v>
      </c>
      <c r="F33" s="3" t="s">
        <v>9</v>
      </c>
      <c r="G33" s="3" t="s">
        <v>4</v>
      </c>
      <c r="H33" s="3" t="s">
        <v>7</v>
      </c>
      <c r="J33" s="8">
        <v>6</v>
      </c>
      <c r="K33" s="8">
        <v>7</v>
      </c>
      <c r="L33" s="8" t="s">
        <v>7</v>
      </c>
      <c r="P33" s="8">
        <v>5</v>
      </c>
      <c r="Q33" s="8">
        <v>10</v>
      </c>
      <c r="R33" s="8" t="s">
        <v>9</v>
      </c>
    </row>
    <row r="34" spans="1:18" x14ac:dyDescent="0.3">
      <c r="A34" s="1">
        <v>8</v>
      </c>
      <c r="B34" s="3" t="s">
        <v>6</v>
      </c>
      <c r="D34" s="3" t="s">
        <v>10</v>
      </c>
      <c r="E34" s="3" t="s">
        <v>8</v>
      </c>
      <c r="F34" s="3" t="s">
        <v>9</v>
      </c>
      <c r="G34" s="3" t="s">
        <v>4</v>
      </c>
      <c r="H34" s="3" t="s">
        <v>7</v>
      </c>
      <c r="J34" s="8">
        <v>6</v>
      </c>
      <c r="K34" s="8">
        <v>8</v>
      </c>
      <c r="L34" s="8" t="s">
        <v>9</v>
      </c>
      <c r="P34" s="8">
        <v>6</v>
      </c>
      <c r="Q34" s="8">
        <v>2</v>
      </c>
      <c r="R34" s="8" t="s">
        <v>11</v>
      </c>
    </row>
    <row r="35" spans="1:18" x14ac:dyDescent="0.3">
      <c r="A35" s="1">
        <v>9</v>
      </c>
      <c r="B35" s="3" t="s">
        <v>6</v>
      </c>
      <c r="D35" s="3" t="s">
        <v>10</v>
      </c>
      <c r="E35" s="3" t="s">
        <v>8</v>
      </c>
      <c r="F35" s="3" t="s">
        <v>9</v>
      </c>
      <c r="G35" s="3" t="s">
        <v>15</v>
      </c>
      <c r="H35" s="3" t="s">
        <v>7</v>
      </c>
      <c r="J35" s="8">
        <v>6</v>
      </c>
      <c r="K35" s="8">
        <v>9</v>
      </c>
      <c r="L35" s="8" t="s">
        <v>4</v>
      </c>
      <c r="P35" s="8">
        <v>6</v>
      </c>
      <c r="Q35" s="8">
        <v>3</v>
      </c>
      <c r="R35" s="8" t="s">
        <v>5</v>
      </c>
    </row>
    <row r="36" spans="1:18" x14ac:dyDescent="0.3">
      <c r="A36" s="1">
        <v>10</v>
      </c>
      <c r="B36" s="3" t="s">
        <v>6</v>
      </c>
      <c r="D36" s="3" t="s">
        <v>10</v>
      </c>
      <c r="E36" s="3" t="s">
        <v>8</v>
      </c>
      <c r="F36" s="3" t="s">
        <v>9</v>
      </c>
      <c r="G36" s="3" t="s">
        <v>14</v>
      </c>
      <c r="H36" s="3" t="s">
        <v>7</v>
      </c>
      <c r="J36" s="8">
        <v>6</v>
      </c>
      <c r="K36" s="8">
        <v>10</v>
      </c>
      <c r="L36" s="8" t="s">
        <v>5</v>
      </c>
      <c r="P36" s="8">
        <v>6</v>
      </c>
      <c r="Q36" s="8">
        <v>4</v>
      </c>
      <c r="R36" s="8" t="s">
        <v>5</v>
      </c>
    </row>
    <row r="37" spans="1:18" x14ac:dyDescent="0.3">
      <c r="A37" s="1"/>
      <c r="B37" s="1"/>
      <c r="C37" s="1"/>
      <c r="D37" s="1"/>
      <c r="E37" s="1"/>
      <c r="F37" s="1"/>
      <c r="G37" s="1"/>
      <c r="H37" s="1"/>
      <c r="J37" s="8">
        <v>7</v>
      </c>
      <c r="K37" s="8">
        <v>5</v>
      </c>
      <c r="L37" s="8" t="s">
        <v>11</v>
      </c>
      <c r="P37" s="8">
        <v>6</v>
      </c>
      <c r="Q37" s="8">
        <v>5</v>
      </c>
      <c r="R37" s="8" t="s">
        <v>16</v>
      </c>
    </row>
    <row r="38" spans="1:18" x14ac:dyDescent="0.3">
      <c r="A38" s="4" t="s">
        <v>18</v>
      </c>
      <c r="B38" s="1"/>
      <c r="C38" s="1"/>
      <c r="D38" s="1"/>
      <c r="E38" s="1"/>
      <c r="F38" s="1"/>
      <c r="G38" s="1"/>
      <c r="H38" s="1"/>
      <c r="J38" s="8">
        <v>7</v>
      </c>
      <c r="K38" s="8">
        <v>6</v>
      </c>
      <c r="L38" s="8" t="s">
        <v>9</v>
      </c>
      <c r="P38" s="8">
        <v>6</v>
      </c>
      <c r="Q38" s="8">
        <v>6</v>
      </c>
      <c r="R38" s="8" t="s">
        <v>4</v>
      </c>
    </row>
    <row r="39" spans="1:18" x14ac:dyDescent="0.3">
      <c r="A39" s="4" t="s">
        <v>80</v>
      </c>
      <c r="B39" s="1"/>
      <c r="C39" s="1"/>
      <c r="D39" s="1"/>
      <c r="E39" s="1"/>
      <c r="F39" s="1"/>
      <c r="G39" s="1"/>
      <c r="H39" s="1"/>
      <c r="J39" s="8">
        <v>7</v>
      </c>
      <c r="K39" s="8">
        <v>7</v>
      </c>
      <c r="L39" s="8" t="s">
        <v>14</v>
      </c>
      <c r="P39" s="8">
        <v>6</v>
      </c>
      <c r="Q39" s="8">
        <v>7</v>
      </c>
      <c r="R39" s="8" t="s">
        <v>4</v>
      </c>
    </row>
    <row r="40" spans="1:18" x14ac:dyDescent="0.3">
      <c r="A40" t="s">
        <v>77</v>
      </c>
      <c r="B40" s="1"/>
      <c r="C40" s="1"/>
      <c r="D40" s="1"/>
      <c r="E40" s="1"/>
      <c r="F40" s="1"/>
      <c r="G40" s="1"/>
      <c r="H40" s="1"/>
      <c r="J40" s="8">
        <v>7</v>
      </c>
      <c r="K40" s="8">
        <v>8</v>
      </c>
      <c r="L40" s="8" t="s">
        <v>9</v>
      </c>
      <c r="P40" s="8">
        <v>6</v>
      </c>
      <c r="Q40" s="8">
        <v>8</v>
      </c>
      <c r="R40" s="8" t="s">
        <v>4</v>
      </c>
    </row>
    <row r="41" spans="1:18" x14ac:dyDescent="0.3">
      <c r="A41" s="4" t="s">
        <v>78</v>
      </c>
      <c r="B41" s="1"/>
      <c r="C41" s="1"/>
      <c r="D41" s="1"/>
      <c r="E41" s="1"/>
      <c r="F41" s="1"/>
      <c r="G41" s="1"/>
      <c r="H41" s="1"/>
      <c r="J41" s="8">
        <v>7</v>
      </c>
      <c r="K41" s="8">
        <v>9</v>
      </c>
      <c r="L41" s="8" t="s">
        <v>16</v>
      </c>
      <c r="P41" s="8">
        <v>6</v>
      </c>
      <c r="Q41" s="8">
        <v>9</v>
      </c>
      <c r="R41" s="8" t="s">
        <v>15</v>
      </c>
    </row>
    <row r="42" spans="1:18" x14ac:dyDescent="0.3">
      <c r="A42" s="4" t="s">
        <v>76</v>
      </c>
      <c r="B42" s="1"/>
      <c r="C42" s="1"/>
      <c r="D42" s="1"/>
      <c r="E42" s="1"/>
      <c r="F42" s="1"/>
      <c r="G42" s="1"/>
      <c r="H42" s="1"/>
      <c r="J42" s="8">
        <v>7</v>
      </c>
      <c r="K42" s="8">
        <v>10</v>
      </c>
      <c r="L42" s="8" t="s">
        <v>9</v>
      </c>
      <c r="P42" s="8">
        <v>6</v>
      </c>
      <c r="Q42" s="8">
        <v>10</v>
      </c>
      <c r="R42" s="8" t="s">
        <v>14</v>
      </c>
    </row>
    <row r="43" spans="1:18" x14ac:dyDescent="0.3">
      <c r="A43" s="4" t="s">
        <v>19</v>
      </c>
      <c r="B43" s="1"/>
      <c r="C43" s="1"/>
      <c r="D43" s="1"/>
      <c r="E43" s="1"/>
      <c r="F43" s="1"/>
      <c r="G43" s="1"/>
      <c r="H43" s="1"/>
      <c r="P43" s="8">
        <v>7</v>
      </c>
      <c r="Q43" s="8">
        <v>2</v>
      </c>
      <c r="R43" s="8" t="s">
        <v>7</v>
      </c>
    </row>
    <row r="44" spans="1:18" x14ac:dyDescent="0.3">
      <c r="A44" s="4" t="s">
        <v>79</v>
      </c>
      <c r="B44" s="1"/>
      <c r="C44" s="1"/>
      <c r="D44" s="1"/>
      <c r="E44" s="1"/>
      <c r="F44" s="1"/>
      <c r="G44" s="1"/>
      <c r="H44" s="1"/>
      <c r="P44" s="8">
        <v>7</v>
      </c>
      <c r="Q44" s="8">
        <v>3</v>
      </c>
      <c r="R44" s="8" t="s">
        <v>7</v>
      </c>
    </row>
    <row r="45" spans="1:18" x14ac:dyDescent="0.3">
      <c r="A45" s="1"/>
      <c r="B45" s="1"/>
      <c r="C45" s="1"/>
      <c r="D45" s="1"/>
      <c r="E45" s="1"/>
      <c r="F45" s="1"/>
      <c r="G45" s="1"/>
      <c r="H45" s="1"/>
      <c r="P45" s="8">
        <v>7</v>
      </c>
      <c r="Q45" s="8">
        <v>4</v>
      </c>
      <c r="R45" s="8" t="s">
        <v>7</v>
      </c>
    </row>
    <row r="46" spans="1:18" x14ac:dyDescent="0.3">
      <c r="A46" s="1"/>
      <c r="B46" s="1"/>
      <c r="C46" s="1"/>
      <c r="D46" s="1"/>
      <c r="E46" s="1"/>
      <c r="F46" s="1"/>
      <c r="G46" s="1"/>
      <c r="H46" s="1"/>
      <c r="P46" s="8">
        <v>7</v>
      </c>
      <c r="Q46" s="8">
        <v>5</v>
      </c>
      <c r="R46" s="8" t="s">
        <v>7</v>
      </c>
    </row>
    <row r="47" spans="1:18" x14ac:dyDescent="0.3">
      <c r="A47" s="1"/>
      <c r="B47" s="1"/>
      <c r="C47" s="1"/>
      <c r="D47" s="1"/>
      <c r="E47" s="1"/>
      <c r="F47" s="1"/>
      <c r="G47" s="1"/>
      <c r="H47" s="1"/>
      <c r="P47" s="8">
        <v>7</v>
      </c>
      <c r="Q47" s="8">
        <v>6</v>
      </c>
      <c r="R47" s="8" t="s">
        <v>7</v>
      </c>
    </row>
    <row r="48" spans="1:18" x14ac:dyDescent="0.3">
      <c r="A48" s="1"/>
      <c r="B48" s="1"/>
      <c r="C48" s="1"/>
      <c r="D48" s="1"/>
      <c r="E48" s="1"/>
      <c r="F48" s="1"/>
      <c r="G48" s="1"/>
      <c r="H48" s="1"/>
      <c r="P48" s="8">
        <v>7</v>
      </c>
      <c r="Q48" s="8">
        <v>7</v>
      </c>
      <c r="R48" s="8" t="s">
        <v>7</v>
      </c>
    </row>
    <row r="49" spans="1:18" x14ac:dyDescent="0.3">
      <c r="A49" s="1"/>
      <c r="B49" s="1"/>
      <c r="C49" s="1"/>
      <c r="D49" s="1"/>
      <c r="E49" s="1"/>
      <c r="F49" s="1"/>
      <c r="G49" s="1"/>
      <c r="H49" s="1"/>
      <c r="P49" s="8">
        <v>7</v>
      </c>
      <c r="Q49" s="8">
        <v>8</v>
      </c>
      <c r="R49" s="8" t="s">
        <v>7</v>
      </c>
    </row>
    <row r="50" spans="1:18" x14ac:dyDescent="0.3">
      <c r="A50" s="1"/>
      <c r="B50" s="1"/>
      <c r="C50" s="1"/>
      <c r="D50" s="1"/>
      <c r="E50" s="1"/>
      <c r="F50" s="1"/>
      <c r="G50" s="1"/>
      <c r="H50" s="1"/>
      <c r="P50" s="8">
        <v>7</v>
      </c>
      <c r="Q50" s="8">
        <v>9</v>
      </c>
      <c r="R50" s="8" t="s">
        <v>7</v>
      </c>
    </row>
    <row r="51" spans="1:18" x14ac:dyDescent="0.3">
      <c r="A51" s="1"/>
      <c r="B51" s="1"/>
      <c r="C51" s="1"/>
      <c r="D51" s="1"/>
      <c r="E51" s="1"/>
      <c r="F51" s="1"/>
      <c r="G51" s="1"/>
      <c r="H51" s="1"/>
      <c r="P51" s="8">
        <v>7</v>
      </c>
      <c r="Q51" s="8">
        <v>10</v>
      </c>
      <c r="R51" s="8" t="s">
        <v>7</v>
      </c>
    </row>
  </sheetData>
  <mergeCells count="1">
    <mergeCell ref="E15:H19"/>
  </mergeCells>
  <conditionalFormatting sqref="C15:C23 B2:H11 B27:H27 B28:B36 D28:H36">
    <cfRule type="beginsWith" dxfId="15" priority="6" operator="beginsWith" text="p">
      <formula>LEFT(B2,LEN("p"))="p"</formula>
    </cfRule>
    <cfRule type="cellIs" dxfId="14" priority="7" operator="equal">
      <formula>"RZD"</formula>
    </cfRule>
    <cfRule type="cellIs" dxfId="13" priority="8" operator="equal">
      <formula>"No"</formula>
    </cfRule>
  </conditionalFormatting>
  <conditionalFormatting sqref="C15:C23 B2:H11 B27:H27 B28:B36 D28:H36">
    <cfRule type="beginsWith" dxfId="12" priority="5" operator="beginsWith" text="g">
      <formula>LEFT(B2,LEN("g"))="g"</formula>
    </cfRule>
  </conditionalFormatting>
  <conditionalFormatting sqref="B7:B10 C7:C8">
    <cfRule type="beginsWith" dxfId="11" priority="2" operator="beginsWith" text="p">
      <formula>LEFT(B7,LEN("p"))="p"</formula>
    </cfRule>
    <cfRule type="cellIs" dxfId="10" priority="3" operator="equal">
      <formula>"RZD"</formula>
    </cfRule>
    <cfRule type="cellIs" dxfId="9" priority="4" operator="equal">
      <formula>"No"</formula>
    </cfRule>
  </conditionalFormatting>
  <conditionalFormatting sqref="B7:B10 C7:C8">
    <cfRule type="beginsWith" dxfId="8" priority="1" operator="beginsWith" text="g">
      <formula>LEFT(B7,LEN("g"))="g"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2C56-4197-443F-A0D7-9F86B94169F9}">
  <sheetPr codeName="Лист5"/>
  <dimension ref="A1:P51"/>
  <sheetViews>
    <sheetView zoomScale="110" zoomScaleNormal="110" workbookViewId="0">
      <selection activeCell="L11" sqref="L11"/>
    </sheetView>
  </sheetViews>
  <sheetFormatPr defaultRowHeight="14.4" x14ac:dyDescent="0.3"/>
  <cols>
    <col min="1" max="8" width="4.109375" customWidth="1"/>
    <col min="10" max="10" width="4.5546875" style="1" customWidth="1"/>
    <col min="11" max="11" width="6.21875" style="1" customWidth="1"/>
    <col min="12" max="13" width="8.88671875" style="1"/>
    <col min="14" max="14" width="5" style="1" customWidth="1"/>
    <col min="15" max="15" width="5.44140625" style="1" customWidth="1"/>
    <col min="16" max="16" width="8.88671875" style="1"/>
  </cols>
  <sheetData>
    <row r="1" spans="1:16" x14ac:dyDescent="0.3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J1" s="8" t="s">
        <v>0</v>
      </c>
      <c r="K1" s="8" t="s">
        <v>1</v>
      </c>
      <c r="L1" s="8" t="s">
        <v>2</v>
      </c>
      <c r="N1" s="8" t="s">
        <v>0</v>
      </c>
      <c r="O1" s="8" t="s">
        <v>1</v>
      </c>
      <c r="P1" s="8" t="s">
        <v>2</v>
      </c>
    </row>
    <row r="2" spans="1:16" x14ac:dyDescent="0.3">
      <c r="A2" s="1">
        <v>1</v>
      </c>
      <c r="B2" s="3"/>
      <c r="C2" s="3"/>
      <c r="D2" s="1"/>
      <c r="E2" s="3"/>
      <c r="F2" s="3"/>
      <c r="G2" s="3"/>
      <c r="H2" s="3" t="s">
        <v>8</v>
      </c>
      <c r="J2" s="8">
        <v>1</v>
      </c>
      <c r="K2" s="8">
        <v>2</v>
      </c>
      <c r="L2" s="8" t="s">
        <v>4</v>
      </c>
      <c r="N2" s="8">
        <v>1</v>
      </c>
      <c r="O2" s="8">
        <v>6</v>
      </c>
      <c r="P2" s="8" t="s">
        <v>6</v>
      </c>
    </row>
    <row r="3" spans="1:16" x14ac:dyDescent="0.3">
      <c r="A3" s="1">
        <v>2</v>
      </c>
      <c r="B3" s="3" t="s">
        <v>4</v>
      </c>
      <c r="C3" s="3"/>
      <c r="D3" s="3" t="s">
        <v>13</v>
      </c>
      <c r="E3" s="3"/>
      <c r="F3" s="3"/>
      <c r="G3" s="3"/>
      <c r="H3" s="3" t="s">
        <v>8</v>
      </c>
      <c r="J3" s="8">
        <v>1</v>
      </c>
      <c r="K3" s="8">
        <v>3</v>
      </c>
      <c r="L3" s="8" t="s">
        <v>7</v>
      </c>
      <c r="N3" s="8">
        <v>1</v>
      </c>
      <c r="O3" s="8">
        <v>7</v>
      </c>
      <c r="P3" s="8" t="s">
        <v>6</v>
      </c>
    </row>
    <row r="4" spans="1:16" x14ac:dyDescent="0.3">
      <c r="A4" s="1">
        <v>3</v>
      </c>
      <c r="B4" s="3" t="s">
        <v>7</v>
      </c>
      <c r="C4" s="3"/>
      <c r="D4" s="3" t="s">
        <v>4</v>
      </c>
      <c r="E4" s="3"/>
      <c r="F4" s="3"/>
      <c r="G4" s="3"/>
      <c r="H4" s="3" t="s">
        <v>7</v>
      </c>
      <c r="J4" s="8">
        <v>1</v>
      </c>
      <c r="K4" s="8">
        <v>4</v>
      </c>
      <c r="L4" s="8" t="s">
        <v>9</v>
      </c>
      <c r="N4" s="8">
        <v>1</v>
      </c>
      <c r="O4" s="8">
        <v>8</v>
      </c>
      <c r="P4" s="8" t="s">
        <v>6</v>
      </c>
    </row>
    <row r="5" spans="1:16" x14ac:dyDescent="0.3">
      <c r="A5" s="1">
        <v>4</v>
      </c>
      <c r="B5" s="3" t="s">
        <v>9</v>
      </c>
      <c r="C5" s="3"/>
      <c r="D5" s="3" t="s">
        <v>8</v>
      </c>
      <c r="E5" s="3" t="s">
        <v>9</v>
      </c>
      <c r="F5" s="1"/>
      <c r="G5" s="3"/>
      <c r="H5" s="3" t="s">
        <v>8</v>
      </c>
      <c r="J5" s="8">
        <v>1</v>
      </c>
      <c r="K5" s="8">
        <v>5</v>
      </c>
      <c r="L5" s="8" t="s">
        <v>9</v>
      </c>
      <c r="N5" s="8">
        <v>1</v>
      </c>
      <c r="O5" s="8">
        <v>9</v>
      </c>
      <c r="P5" s="8" t="s">
        <v>6</v>
      </c>
    </row>
    <row r="6" spans="1:16" x14ac:dyDescent="0.3">
      <c r="A6" s="1">
        <v>5</v>
      </c>
      <c r="B6" s="3" t="s">
        <v>9</v>
      </c>
      <c r="C6" s="3" t="s">
        <v>7</v>
      </c>
      <c r="D6" s="3" t="s">
        <v>16</v>
      </c>
      <c r="E6" s="3" t="s">
        <v>14</v>
      </c>
      <c r="F6" s="3" t="s">
        <v>8</v>
      </c>
      <c r="G6" s="1"/>
      <c r="H6" s="3" t="s">
        <v>8</v>
      </c>
      <c r="J6" s="8">
        <v>1</v>
      </c>
      <c r="K6" s="8">
        <v>6</v>
      </c>
      <c r="L6" s="8" t="s">
        <v>6</v>
      </c>
      <c r="N6" s="8">
        <v>1</v>
      </c>
      <c r="O6" s="8">
        <v>10</v>
      </c>
      <c r="P6" s="8" t="s">
        <v>6</v>
      </c>
    </row>
    <row r="7" spans="1:16" x14ac:dyDescent="0.3">
      <c r="A7" s="1">
        <v>6</v>
      </c>
      <c r="B7" s="3" t="s">
        <v>6</v>
      </c>
      <c r="C7" s="3" t="s">
        <v>7</v>
      </c>
      <c r="D7" s="3" t="s">
        <v>5</v>
      </c>
      <c r="E7" s="3" t="s">
        <v>7</v>
      </c>
      <c r="F7" s="3" t="s">
        <v>13</v>
      </c>
      <c r="G7" s="1"/>
      <c r="H7" s="3" t="s">
        <v>7</v>
      </c>
      <c r="J7" s="8">
        <v>1</v>
      </c>
      <c r="K7" s="8">
        <v>7</v>
      </c>
      <c r="L7" s="8" t="s">
        <v>6</v>
      </c>
      <c r="N7" s="8">
        <v>2</v>
      </c>
      <c r="O7" s="8">
        <v>2</v>
      </c>
      <c r="P7" s="8" t="s">
        <v>7</v>
      </c>
    </row>
    <row r="8" spans="1:16" x14ac:dyDescent="0.3">
      <c r="A8" s="1">
        <v>7</v>
      </c>
      <c r="B8" s="3" t="s">
        <v>6</v>
      </c>
      <c r="C8" s="3" t="s">
        <v>7</v>
      </c>
      <c r="D8" s="3" t="s">
        <v>10</v>
      </c>
      <c r="E8" s="3" t="s">
        <v>9</v>
      </c>
      <c r="F8" s="3" t="s">
        <v>4</v>
      </c>
      <c r="G8" s="1"/>
      <c r="H8" s="3" t="s">
        <v>9</v>
      </c>
      <c r="J8" s="8">
        <v>1</v>
      </c>
      <c r="K8" s="8">
        <v>8</v>
      </c>
      <c r="L8" s="8" t="s">
        <v>6</v>
      </c>
      <c r="N8" s="8">
        <v>2</v>
      </c>
      <c r="O8" s="8">
        <v>3</v>
      </c>
      <c r="P8" s="8" t="s">
        <v>7</v>
      </c>
    </row>
    <row r="9" spans="1:16" x14ac:dyDescent="0.3">
      <c r="A9" s="1">
        <v>8</v>
      </c>
      <c r="B9" s="3" t="s">
        <v>6</v>
      </c>
      <c r="C9" s="3" t="s">
        <v>8</v>
      </c>
      <c r="D9" s="3" t="s">
        <v>7</v>
      </c>
      <c r="E9" s="3" t="s">
        <v>5</v>
      </c>
      <c r="F9" s="3" t="s">
        <v>10</v>
      </c>
      <c r="G9" s="3" t="s">
        <v>9</v>
      </c>
      <c r="H9" s="3" t="s">
        <v>8</v>
      </c>
      <c r="J9" s="8">
        <v>1</v>
      </c>
      <c r="K9" s="8">
        <v>9</v>
      </c>
      <c r="L9" s="8" t="s">
        <v>6</v>
      </c>
      <c r="N9" s="8">
        <v>2</v>
      </c>
      <c r="O9" s="8">
        <v>4</v>
      </c>
      <c r="P9" s="8" t="s">
        <v>7</v>
      </c>
    </row>
    <row r="10" spans="1:16" x14ac:dyDescent="0.3">
      <c r="A10" s="1">
        <v>9</v>
      </c>
      <c r="B10" s="3" t="s">
        <v>6</v>
      </c>
      <c r="C10" s="3" t="s">
        <v>10</v>
      </c>
      <c r="D10" s="3" t="s">
        <v>10</v>
      </c>
      <c r="E10" s="3" t="s">
        <v>12</v>
      </c>
      <c r="F10" s="3" t="s">
        <v>11</v>
      </c>
      <c r="G10" s="3" t="s">
        <v>10</v>
      </c>
      <c r="H10" s="3" t="s">
        <v>15</v>
      </c>
      <c r="J10" s="8">
        <v>1</v>
      </c>
      <c r="K10" s="8">
        <v>10</v>
      </c>
      <c r="L10" s="8" t="s">
        <v>6</v>
      </c>
      <c r="N10" s="8">
        <v>2</v>
      </c>
      <c r="O10" s="8">
        <v>5</v>
      </c>
      <c r="P10" s="8" t="s">
        <v>7</v>
      </c>
    </row>
    <row r="11" spans="1:16" x14ac:dyDescent="0.3">
      <c r="A11" s="1">
        <v>10</v>
      </c>
      <c r="B11" s="3" t="s">
        <v>6</v>
      </c>
      <c r="C11" s="3" t="s">
        <v>9</v>
      </c>
      <c r="D11" s="3" t="s">
        <v>9</v>
      </c>
      <c r="E11" s="3" t="s">
        <v>8</v>
      </c>
      <c r="F11" s="3" t="s">
        <v>9</v>
      </c>
      <c r="G11" s="3" t="s">
        <v>10</v>
      </c>
      <c r="H11" s="3" t="s">
        <v>7</v>
      </c>
      <c r="J11" s="8">
        <v>2</v>
      </c>
      <c r="K11" s="8">
        <v>5</v>
      </c>
      <c r="L11" s="8" t="s">
        <v>7</v>
      </c>
      <c r="N11" s="8">
        <v>2</v>
      </c>
      <c r="O11" s="8">
        <v>6</v>
      </c>
      <c r="P11" s="8" t="s">
        <v>7</v>
      </c>
    </row>
    <row r="12" spans="1:16" x14ac:dyDescent="0.3">
      <c r="A12" s="1"/>
      <c r="B12" s="1"/>
      <c r="C12" s="1"/>
      <c r="D12" s="1"/>
      <c r="E12" s="1"/>
      <c r="F12" s="1"/>
      <c r="G12" s="1"/>
      <c r="H12" s="1"/>
      <c r="J12" s="8">
        <v>2</v>
      </c>
      <c r="K12" s="8">
        <v>6</v>
      </c>
      <c r="L12" s="8" t="s">
        <v>7</v>
      </c>
      <c r="N12" s="8">
        <v>2</v>
      </c>
      <c r="O12" s="8">
        <v>7</v>
      </c>
      <c r="P12" s="8" t="s">
        <v>7</v>
      </c>
    </row>
    <row r="13" spans="1:16" x14ac:dyDescent="0.3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J13" s="8">
        <v>2</v>
      </c>
      <c r="K13" s="8">
        <v>7</v>
      </c>
      <c r="L13" s="8" t="s">
        <v>7</v>
      </c>
      <c r="N13" s="8">
        <v>2</v>
      </c>
      <c r="O13" s="8">
        <v>8</v>
      </c>
      <c r="P13" s="8" t="s">
        <v>7</v>
      </c>
    </row>
    <row r="14" spans="1:16" x14ac:dyDescent="0.3">
      <c r="A14" s="1">
        <v>1</v>
      </c>
      <c r="B14" s="3"/>
      <c r="C14" s="3"/>
      <c r="D14" s="3"/>
      <c r="E14" s="3"/>
      <c r="F14" s="3"/>
      <c r="G14" s="3"/>
      <c r="H14" s="3"/>
      <c r="J14" s="8">
        <v>2</v>
      </c>
      <c r="K14" s="8">
        <v>8</v>
      </c>
      <c r="L14" s="8" t="s">
        <v>8</v>
      </c>
      <c r="N14" s="8">
        <v>2</v>
      </c>
      <c r="O14" s="8">
        <v>9</v>
      </c>
      <c r="P14" s="8" t="s">
        <v>7</v>
      </c>
    </row>
    <row r="15" spans="1:16" x14ac:dyDescent="0.3">
      <c r="A15" s="1">
        <v>2</v>
      </c>
      <c r="B15" s="3"/>
      <c r="C15" s="3" t="s">
        <v>7</v>
      </c>
      <c r="D15" s="3" t="s">
        <v>13</v>
      </c>
      <c r="E15" s="3" t="s">
        <v>8</v>
      </c>
      <c r="F15" s="3" t="s">
        <v>9</v>
      </c>
      <c r="G15" s="3" t="s">
        <v>11</v>
      </c>
      <c r="H15" s="3"/>
      <c r="J15" s="8">
        <v>2</v>
      </c>
      <c r="K15" s="8">
        <v>9</v>
      </c>
      <c r="L15" s="8" t="s">
        <v>10</v>
      </c>
      <c r="N15" s="8">
        <v>2</v>
      </c>
      <c r="O15" s="8">
        <v>10</v>
      </c>
      <c r="P15" s="8" t="s">
        <v>7</v>
      </c>
    </row>
    <row r="16" spans="1:16" x14ac:dyDescent="0.3">
      <c r="A16" s="1">
        <v>3</v>
      </c>
      <c r="B16" s="3"/>
      <c r="C16" s="3" t="s">
        <v>7</v>
      </c>
      <c r="D16" s="3" t="s">
        <v>13</v>
      </c>
      <c r="E16" s="3" t="s">
        <v>8</v>
      </c>
      <c r="F16" s="3" t="s">
        <v>9</v>
      </c>
      <c r="G16" s="3" t="s">
        <v>5</v>
      </c>
      <c r="H16" s="3"/>
      <c r="J16" s="8">
        <v>2</v>
      </c>
      <c r="K16" s="8">
        <v>10</v>
      </c>
      <c r="L16" s="8" t="s">
        <v>9</v>
      </c>
      <c r="N16" s="8">
        <v>3</v>
      </c>
      <c r="O16" s="8">
        <v>2</v>
      </c>
      <c r="P16" s="8" t="s">
        <v>13</v>
      </c>
    </row>
    <row r="17" spans="1:16" x14ac:dyDescent="0.3">
      <c r="A17" s="1">
        <v>4</v>
      </c>
      <c r="B17" s="3"/>
      <c r="C17" s="3" t="s">
        <v>7</v>
      </c>
      <c r="D17" s="3" t="s">
        <v>12</v>
      </c>
      <c r="E17" s="3" t="s">
        <v>8</v>
      </c>
      <c r="F17" s="3" t="s">
        <v>9</v>
      </c>
      <c r="G17" s="3" t="s">
        <v>5</v>
      </c>
      <c r="H17" s="3"/>
      <c r="J17" s="8">
        <v>3</v>
      </c>
      <c r="K17" s="8">
        <v>2</v>
      </c>
      <c r="L17" s="8" t="s">
        <v>13</v>
      </c>
      <c r="N17" s="8">
        <v>3</v>
      </c>
      <c r="O17" s="8">
        <v>3</v>
      </c>
      <c r="P17" s="8" t="s">
        <v>13</v>
      </c>
    </row>
    <row r="18" spans="1:16" x14ac:dyDescent="0.3">
      <c r="A18" s="1">
        <v>5</v>
      </c>
      <c r="B18" s="3"/>
      <c r="C18" s="3" t="s">
        <v>7</v>
      </c>
      <c r="D18" s="3" t="s">
        <v>10</v>
      </c>
      <c r="E18" s="3" t="s">
        <v>8</v>
      </c>
      <c r="F18" s="3" t="s">
        <v>9</v>
      </c>
      <c r="G18" s="3" t="s">
        <v>16</v>
      </c>
      <c r="H18" s="3"/>
      <c r="J18" s="8">
        <v>3</v>
      </c>
      <c r="K18" s="8">
        <v>3</v>
      </c>
      <c r="L18" s="8" t="s">
        <v>4</v>
      </c>
      <c r="N18" s="8">
        <v>3</v>
      </c>
      <c r="O18" s="8">
        <v>4</v>
      </c>
      <c r="P18" s="8" t="s">
        <v>12</v>
      </c>
    </row>
    <row r="19" spans="1:16" x14ac:dyDescent="0.3">
      <c r="A19" s="1">
        <v>6</v>
      </c>
      <c r="B19" s="3" t="s">
        <v>6</v>
      </c>
      <c r="C19" s="3" t="s">
        <v>7</v>
      </c>
      <c r="D19" s="3" t="s">
        <v>10</v>
      </c>
      <c r="E19" s="3" t="s">
        <v>8</v>
      </c>
      <c r="F19" s="3" t="s">
        <v>9</v>
      </c>
      <c r="G19" s="3" t="s">
        <v>4</v>
      </c>
      <c r="H19" s="3"/>
      <c r="J19" s="8">
        <v>3</v>
      </c>
      <c r="K19" s="8">
        <v>4</v>
      </c>
      <c r="L19" s="8" t="s">
        <v>8</v>
      </c>
      <c r="N19" s="8">
        <v>3</v>
      </c>
      <c r="O19" s="8">
        <v>5</v>
      </c>
      <c r="P19" s="8" t="s">
        <v>10</v>
      </c>
    </row>
    <row r="20" spans="1:16" x14ac:dyDescent="0.3">
      <c r="A20" s="1">
        <v>7</v>
      </c>
      <c r="B20" s="3" t="s">
        <v>6</v>
      </c>
      <c r="C20" s="3" t="s">
        <v>7</v>
      </c>
      <c r="D20" s="3" t="s">
        <v>10</v>
      </c>
      <c r="E20" s="3" t="s">
        <v>8</v>
      </c>
      <c r="F20" s="3" t="s">
        <v>9</v>
      </c>
      <c r="G20" s="3" t="s">
        <v>4</v>
      </c>
      <c r="H20" s="3"/>
      <c r="J20" s="8">
        <v>3</v>
      </c>
      <c r="K20" s="8">
        <v>5</v>
      </c>
      <c r="L20" s="8" t="s">
        <v>16</v>
      </c>
      <c r="N20" s="8">
        <v>3</v>
      </c>
      <c r="O20" s="8">
        <v>6</v>
      </c>
      <c r="P20" s="8" t="s">
        <v>10</v>
      </c>
    </row>
    <row r="21" spans="1:16" x14ac:dyDescent="0.3">
      <c r="A21" s="1">
        <v>8</v>
      </c>
      <c r="B21" s="3" t="s">
        <v>6</v>
      </c>
      <c r="C21" s="3" t="s">
        <v>7</v>
      </c>
      <c r="D21" s="3" t="s">
        <v>10</v>
      </c>
      <c r="E21" s="3" t="s">
        <v>8</v>
      </c>
      <c r="F21" s="3" t="s">
        <v>9</v>
      </c>
      <c r="G21" s="3" t="s">
        <v>4</v>
      </c>
      <c r="H21" s="3"/>
      <c r="J21" s="8">
        <v>3</v>
      </c>
      <c r="K21" s="8">
        <v>6</v>
      </c>
      <c r="L21" s="8" t="s">
        <v>5</v>
      </c>
      <c r="N21" s="8">
        <v>3</v>
      </c>
      <c r="O21" s="8">
        <v>7</v>
      </c>
      <c r="P21" s="8" t="s">
        <v>10</v>
      </c>
    </row>
    <row r="22" spans="1:16" x14ac:dyDescent="0.3">
      <c r="A22" s="1">
        <v>9</v>
      </c>
      <c r="B22" s="3" t="s">
        <v>6</v>
      </c>
      <c r="C22" s="3" t="s">
        <v>7</v>
      </c>
      <c r="D22" s="3" t="s">
        <v>10</v>
      </c>
      <c r="E22" s="3" t="s">
        <v>8</v>
      </c>
      <c r="F22" s="3" t="s">
        <v>9</v>
      </c>
      <c r="G22" s="3" t="s">
        <v>15</v>
      </c>
      <c r="H22" s="3"/>
      <c r="J22" s="8">
        <v>3</v>
      </c>
      <c r="K22" s="8">
        <v>7</v>
      </c>
      <c r="L22" s="8" t="s">
        <v>10</v>
      </c>
      <c r="N22" s="8">
        <v>3</v>
      </c>
      <c r="O22" s="8">
        <v>8</v>
      </c>
      <c r="P22" s="8" t="s">
        <v>10</v>
      </c>
    </row>
    <row r="23" spans="1:16" x14ac:dyDescent="0.3">
      <c r="A23" s="1">
        <v>10</v>
      </c>
      <c r="B23" s="3" t="s">
        <v>6</v>
      </c>
      <c r="C23" s="3" t="s">
        <v>7</v>
      </c>
      <c r="D23" s="3" t="s">
        <v>10</v>
      </c>
      <c r="E23" s="3" t="s">
        <v>8</v>
      </c>
      <c r="F23" s="3" t="s">
        <v>9</v>
      </c>
      <c r="G23" s="3" t="s">
        <v>14</v>
      </c>
      <c r="H23" s="3"/>
      <c r="J23" s="8">
        <v>3</v>
      </c>
      <c r="K23" s="8">
        <v>8</v>
      </c>
      <c r="L23" s="8" t="s">
        <v>7</v>
      </c>
      <c r="N23" s="8">
        <v>3</v>
      </c>
      <c r="O23" s="8">
        <v>9</v>
      </c>
      <c r="P23" s="8" t="s">
        <v>10</v>
      </c>
    </row>
    <row r="24" spans="1:16" x14ac:dyDescent="0.3">
      <c r="A24" s="1"/>
      <c r="B24" s="1"/>
      <c r="C24" s="1"/>
      <c r="D24" s="1"/>
      <c r="E24" s="1"/>
      <c r="F24" s="1"/>
      <c r="G24" s="1"/>
      <c r="H24" s="1"/>
      <c r="J24" s="8">
        <v>3</v>
      </c>
      <c r="K24" s="8">
        <v>9</v>
      </c>
      <c r="L24" s="8" t="s">
        <v>10</v>
      </c>
      <c r="N24" s="8">
        <v>3</v>
      </c>
      <c r="O24" s="8">
        <v>10</v>
      </c>
      <c r="P24" s="8" t="s">
        <v>10</v>
      </c>
    </row>
    <row r="25" spans="1:16" x14ac:dyDescent="0.3">
      <c r="A25" s="4" t="s">
        <v>18</v>
      </c>
      <c r="B25" s="1"/>
      <c r="C25" s="1"/>
      <c r="D25" s="1"/>
      <c r="E25" s="1"/>
      <c r="F25" s="1"/>
      <c r="G25" s="1"/>
      <c r="H25" s="1"/>
      <c r="J25" s="8">
        <v>3</v>
      </c>
      <c r="K25" s="8">
        <v>10</v>
      </c>
      <c r="L25" s="8" t="s">
        <v>9</v>
      </c>
      <c r="N25" s="8">
        <v>4</v>
      </c>
      <c r="O25" s="8">
        <v>2</v>
      </c>
      <c r="P25" s="8" t="s">
        <v>8</v>
      </c>
    </row>
    <row r="26" spans="1:16" x14ac:dyDescent="0.3">
      <c r="A26" s="4" t="s">
        <v>80</v>
      </c>
      <c r="B26" s="1"/>
      <c r="C26" s="1"/>
      <c r="D26" s="1"/>
      <c r="E26" s="1"/>
      <c r="F26" s="1"/>
      <c r="G26" s="1"/>
      <c r="H26" s="1"/>
      <c r="J26" s="8">
        <v>4</v>
      </c>
      <c r="K26" s="8">
        <v>4</v>
      </c>
      <c r="L26" s="8" t="s">
        <v>9</v>
      </c>
      <c r="N26" s="8">
        <v>4</v>
      </c>
      <c r="O26" s="8">
        <v>3</v>
      </c>
      <c r="P26" s="8" t="s">
        <v>8</v>
      </c>
    </row>
    <row r="27" spans="1:16" x14ac:dyDescent="0.3">
      <c r="A27" t="s">
        <v>77</v>
      </c>
      <c r="B27" s="1"/>
      <c r="C27" s="1"/>
      <c r="D27" s="1"/>
      <c r="E27" s="1"/>
      <c r="F27" s="1"/>
      <c r="G27" s="1"/>
      <c r="H27" s="1"/>
      <c r="J27" s="8">
        <v>4</v>
      </c>
      <c r="K27" s="8">
        <v>5</v>
      </c>
      <c r="L27" s="8" t="s">
        <v>14</v>
      </c>
      <c r="N27" s="8">
        <v>4</v>
      </c>
      <c r="O27" s="8">
        <v>4</v>
      </c>
      <c r="P27" s="8" t="s">
        <v>8</v>
      </c>
    </row>
    <row r="28" spans="1:16" x14ac:dyDescent="0.3">
      <c r="A28" s="4" t="s">
        <v>78</v>
      </c>
      <c r="B28" s="1"/>
      <c r="C28" s="1"/>
      <c r="D28" s="1"/>
      <c r="E28" s="1"/>
      <c r="F28" s="1"/>
      <c r="G28" s="1"/>
      <c r="H28" s="1"/>
      <c r="J28" s="8">
        <v>4</v>
      </c>
      <c r="K28" s="8">
        <v>6</v>
      </c>
      <c r="L28" s="8" t="s">
        <v>7</v>
      </c>
      <c r="N28" s="8">
        <v>4</v>
      </c>
      <c r="O28" s="8">
        <v>5</v>
      </c>
      <c r="P28" s="8" t="s">
        <v>8</v>
      </c>
    </row>
    <row r="29" spans="1:16" x14ac:dyDescent="0.3">
      <c r="A29" s="4" t="s">
        <v>76</v>
      </c>
      <c r="B29" s="1"/>
      <c r="C29" s="1"/>
      <c r="D29" s="1"/>
      <c r="E29" s="1"/>
      <c r="F29" s="1"/>
      <c r="G29" s="1"/>
      <c r="H29" s="1"/>
      <c r="J29" s="8">
        <v>4</v>
      </c>
      <c r="K29" s="8">
        <v>7</v>
      </c>
      <c r="L29" s="8" t="s">
        <v>9</v>
      </c>
      <c r="N29" s="8">
        <v>4</v>
      </c>
      <c r="O29" s="8">
        <v>6</v>
      </c>
      <c r="P29" s="8" t="s">
        <v>8</v>
      </c>
    </row>
    <row r="30" spans="1:16" x14ac:dyDescent="0.3">
      <c r="A30" s="4" t="s">
        <v>19</v>
      </c>
      <c r="B30" s="1"/>
      <c r="C30" s="1"/>
      <c r="D30" s="1"/>
      <c r="E30" s="1"/>
      <c r="F30" s="1"/>
      <c r="G30" s="1"/>
      <c r="H30" s="1"/>
      <c r="J30" s="8">
        <v>4</v>
      </c>
      <c r="K30" s="8">
        <v>8</v>
      </c>
      <c r="L30" s="8" t="s">
        <v>5</v>
      </c>
      <c r="N30" s="8">
        <v>4</v>
      </c>
      <c r="O30" s="8">
        <v>7</v>
      </c>
      <c r="P30" s="8" t="s">
        <v>8</v>
      </c>
    </row>
    <row r="31" spans="1:16" x14ac:dyDescent="0.3">
      <c r="A31" s="4" t="s">
        <v>79</v>
      </c>
      <c r="B31" s="1"/>
      <c r="C31" s="1"/>
      <c r="D31" s="1"/>
      <c r="E31" s="1"/>
      <c r="F31" s="1"/>
      <c r="G31" s="1"/>
      <c r="H31" s="1"/>
      <c r="J31" s="8">
        <v>4</v>
      </c>
      <c r="K31" s="8">
        <v>9</v>
      </c>
      <c r="L31" s="8" t="s">
        <v>12</v>
      </c>
      <c r="N31" s="8">
        <v>4</v>
      </c>
      <c r="O31" s="8">
        <v>8</v>
      </c>
      <c r="P31" s="8" t="s">
        <v>8</v>
      </c>
    </row>
    <row r="32" spans="1:16" x14ac:dyDescent="0.3">
      <c r="A32" s="1"/>
      <c r="B32" s="1"/>
      <c r="C32" s="1"/>
      <c r="D32" s="1"/>
      <c r="E32" s="1"/>
      <c r="F32" s="1"/>
      <c r="G32" s="1"/>
      <c r="H32" s="1"/>
      <c r="J32" s="8">
        <v>4</v>
      </c>
      <c r="K32" s="8">
        <v>10</v>
      </c>
      <c r="L32" s="8" t="s">
        <v>8</v>
      </c>
      <c r="N32" s="8">
        <v>4</v>
      </c>
      <c r="O32" s="8">
        <v>9</v>
      </c>
      <c r="P32" s="8" t="s">
        <v>8</v>
      </c>
    </row>
    <row r="33" spans="1:16" x14ac:dyDescent="0.3">
      <c r="A33" s="1"/>
      <c r="B33" s="1"/>
      <c r="C33" s="1"/>
      <c r="D33" s="1"/>
      <c r="E33" s="1"/>
      <c r="F33" s="1"/>
      <c r="G33" s="1"/>
      <c r="H33" s="1"/>
      <c r="J33" s="8">
        <v>5</v>
      </c>
      <c r="K33" s="8">
        <v>5</v>
      </c>
      <c r="L33" s="8" t="s">
        <v>8</v>
      </c>
      <c r="N33" s="8">
        <v>4</v>
      </c>
      <c r="O33" s="8">
        <v>10</v>
      </c>
      <c r="P33" s="8" t="s">
        <v>8</v>
      </c>
    </row>
    <row r="34" spans="1:16" x14ac:dyDescent="0.3">
      <c r="A34" s="1"/>
      <c r="B34" s="1"/>
      <c r="C34" s="1"/>
      <c r="D34" s="1"/>
      <c r="E34" s="1"/>
      <c r="F34" s="1"/>
      <c r="G34" s="1"/>
      <c r="H34" s="1"/>
      <c r="J34" s="8">
        <v>5</v>
      </c>
      <c r="K34" s="8">
        <v>6</v>
      </c>
      <c r="L34" s="8" t="s">
        <v>13</v>
      </c>
      <c r="N34" s="8">
        <v>5</v>
      </c>
      <c r="O34" s="8">
        <v>2</v>
      </c>
      <c r="P34" s="8" t="s">
        <v>9</v>
      </c>
    </row>
    <row r="35" spans="1:16" x14ac:dyDescent="0.3">
      <c r="A35" s="1"/>
      <c r="B35" s="1"/>
      <c r="C35" s="1"/>
      <c r="D35" s="1"/>
      <c r="E35" s="1"/>
      <c r="F35" s="1"/>
      <c r="G35" s="1"/>
      <c r="H35" s="1"/>
      <c r="J35" s="8">
        <v>5</v>
      </c>
      <c r="K35" s="8">
        <v>7</v>
      </c>
      <c r="L35" s="8" t="s">
        <v>4</v>
      </c>
      <c r="N35" s="8">
        <v>5</v>
      </c>
      <c r="O35" s="8">
        <v>3</v>
      </c>
      <c r="P35" s="8" t="s">
        <v>9</v>
      </c>
    </row>
    <row r="36" spans="1:16" x14ac:dyDescent="0.3">
      <c r="A36" s="1"/>
      <c r="B36" s="1"/>
      <c r="C36" s="1"/>
      <c r="D36" s="1"/>
      <c r="E36" s="1"/>
      <c r="F36" s="1"/>
      <c r="G36" s="1"/>
      <c r="H36" s="1"/>
      <c r="J36" s="8">
        <v>5</v>
      </c>
      <c r="K36" s="8">
        <v>8</v>
      </c>
      <c r="L36" s="8" t="s">
        <v>10</v>
      </c>
      <c r="N36" s="8">
        <v>5</v>
      </c>
      <c r="O36" s="8">
        <v>4</v>
      </c>
      <c r="P36" s="8" t="s">
        <v>9</v>
      </c>
    </row>
    <row r="37" spans="1:16" x14ac:dyDescent="0.3">
      <c r="A37" s="1"/>
      <c r="B37" s="1"/>
      <c r="C37" s="1"/>
      <c r="D37" s="1"/>
      <c r="E37" s="1"/>
      <c r="F37" s="1"/>
      <c r="G37" s="1"/>
      <c r="H37" s="1"/>
      <c r="J37" s="8">
        <v>5</v>
      </c>
      <c r="K37" s="8">
        <v>9</v>
      </c>
      <c r="L37" s="8" t="s">
        <v>11</v>
      </c>
      <c r="N37" s="8">
        <v>5</v>
      </c>
      <c r="O37" s="8">
        <v>5</v>
      </c>
      <c r="P37" s="8" t="s">
        <v>9</v>
      </c>
    </row>
    <row r="38" spans="1:16" x14ac:dyDescent="0.3">
      <c r="A38" s="1"/>
      <c r="B38" s="1"/>
      <c r="C38" s="1"/>
      <c r="D38" s="1"/>
      <c r="E38" s="1"/>
      <c r="F38" s="1"/>
      <c r="G38" s="1"/>
      <c r="H38" s="1"/>
      <c r="J38" s="8">
        <v>5</v>
      </c>
      <c r="K38" s="8">
        <v>10</v>
      </c>
      <c r="L38" s="8" t="s">
        <v>9</v>
      </c>
      <c r="N38" s="8">
        <v>5</v>
      </c>
      <c r="O38" s="8">
        <v>6</v>
      </c>
      <c r="P38" s="8" t="s">
        <v>9</v>
      </c>
    </row>
    <row r="39" spans="1:16" x14ac:dyDescent="0.3">
      <c r="A39" s="1"/>
      <c r="B39" s="1"/>
      <c r="C39" s="1"/>
      <c r="D39" s="1"/>
      <c r="E39" s="1"/>
      <c r="F39" s="1"/>
      <c r="G39" s="1"/>
      <c r="H39" s="1"/>
      <c r="J39" s="8">
        <v>6</v>
      </c>
      <c r="K39" s="8">
        <v>8</v>
      </c>
      <c r="L39" s="8" t="s">
        <v>9</v>
      </c>
      <c r="N39" s="8">
        <v>5</v>
      </c>
      <c r="O39" s="8">
        <v>7</v>
      </c>
      <c r="P39" s="8" t="s">
        <v>9</v>
      </c>
    </row>
    <row r="40" spans="1:16" x14ac:dyDescent="0.3">
      <c r="A40" s="1"/>
      <c r="B40" s="1"/>
      <c r="C40" s="1"/>
      <c r="D40" s="1"/>
      <c r="E40" s="1"/>
      <c r="F40" s="1"/>
      <c r="G40" s="1"/>
      <c r="H40" s="1"/>
      <c r="J40" s="8">
        <v>6</v>
      </c>
      <c r="K40" s="8">
        <v>9</v>
      </c>
      <c r="L40" s="8" t="s">
        <v>10</v>
      </c>
      <c r="N40" s="8">
        <v>5</v>
      </c>
      <c r="O40" s="8">
        <v>8</v>
      </c>
      <c r="P40" s="8" t="s">
        <v>9</v>
      </c>
    </row>
    <row r="41" spans="1:16" x14ac:dyDescent="0.3">
      <c r="A41" s="1"/>
      <c r="B41" s="1"/>
      <c r="C41" s="1"/>
      <c r="D41" s="1"/>
      <c r="E41" s="1"/>
      <c r="F41" s="1"/>
      <c r="G41" s="1"/>
      <c r="H41" s="1"/>
      <c r="J41" s="8">
        <v>6</v>
      </c>
      <c r="K41" s="8">
        <v>10</v>
      </c>
      <c r="L41" s="8" t="s">
        <v>10</v>
      </c>
      <c r="N41" s="8">
        <v>5</v>
      </c>
      <c r="O41" s="8">
        <v>9</v>
      </c>
      <c r="P41" s="8" t="s">
        <v>9</v>
      </c>
    </row>
    <row r="42" spans="1:16" x14ac:dyDescent="0.3">
      <c r="A42" s="1"/>
      <c r="B42" s="1"/>
      <c r="C42" s="1"/>
      <c r="D42" s="1"/>
      <c r="E42" s="1"/>
      <c r="F42" s="1"/>
      <c r="G42" s="1"/>
      <c r="H42" s="1"/>
      <c r="J42" s="8">
        <v>7</v>
      </c>
      <c r="K42" s="8">
        <v>1</v>
      </c>
      <c r="L42" s="8" t="s">
        <v>8</v>
      </c>
      <c r="N42" s="8">
        <v>5</v>
      </c>
      <c r="O42" s="8">
        <v>10</v>
      </c>
      <c r="P42" s="8" t="s">
        <v>9</v>
      </c>
    </row>
    <row r="43" spans="1:16" x14ac:dyDescent="0.3">
      <c r="A43" s="1"/>
      <c r="B43" s="1"/>
      <c r="C43" s="1"/>
      <c r="D43" s="1"/>
      <c r="E43" s="1"/>
      <c r="F43" s="1"/>
      <c r="G43" s="1"/>
      <c r="H43" s="1"/>
      <c r="J43" s="8">
        <v>7</v>
      </c>
      <c r="K43" s="8">
        <v>2</v>
      </c>
      <c r="L43" s="8" t="s">
        <v>8</v>
      </c>
      <c r="N43" s="8">
        <v>6</v>
      </c>
      <c r="O43" s="8">
        <v>2</v>
      </c>
      <c r="P43" s="8" t="s">
        <v>11</v>
      </c>
    </row>
    <row r="44" spans="1:16" x14ac:dyDescent="0.3">
      <c r="A44" s="1"/>
      <c r="B44" s="1"/>
      <c r="C44" s="1"/>
      <c r="D44" s="1"/>
      <c r="E44" s="1"/>
      <c r="F44" s="1"/>
      <c r="G44" s="1"/>
      <c r="H44" s="1"/>
      <c r="J44" s="8">
        <v>7</v>
      </c>
      <c r="K44" s="8">
        <v>3</v>
      </c>
      <c r="L44" s="8" t="s">
        <v>7</v>
      </c>
      <c r="N44" s="8">
        <v>6</v>
      </c>
      <c r="O44" s="8">
        <v>3</v>
      </c>
      <c r="P44" s="8" t="s">
        <v>5</v>
      </c>
    </row>
    <row r="45" spans="1:16" x14ac:dyDescent="0.3">
      <c r="A45" s="1"/>
      <c r="B45" s="1"/>
      <c r="C45" s="1"/>
      <c r="D45" s="1"/>
      <c r="E45" s="1"/>
      <c r="F45" s="1"/>
      <c r="G45" s="1"/>
      <c r="H45" s="1"/>
      <c r="J45" s="8">
        <v>7</v>
      </c>
      <c r="K45" s="8">
        <v>4</v>
      </c>
      <c r="L45" s="8" t="s">
        <v>8</v>
      </c>
      <c r="N45" s="8">
        <v>6</v>
      </c>
      <c r="O45" s="8">
        <v>4</v>
      </c>
      <c r="P45" s="8" t="s">
        <v>5</v>
      </c>
    </row>
    <row r="46" spans="1:16" x14ac:dyDescent="0.3">
      <c r="A46" s="1"/>
      <c r="B46" s="1"/>
      <c r="C46" s="1"/>
      <c r="D46" s="1"/>
      <c r="E46" s="1"/>
      <c r="F46" s="1"/>
      <c r="G46" s="1"/>
      <c r="H46" s="1"/>
      <c r="J46" s="8">
        <v>7</v>
      </c>
      <c r="K46" s="8">
        <v>5</v>
      </c>
      <c r="L46" s="8" t="s">
        <v>8</v>
      </c>
      <c r="N46" s="8">
        <v>6</v>
      </c>
      <c r="O46" s="8">
        <v>5</v>
      </c>
      <c r="P46" s="8" t="s">
        <v>16</v>
      </c>
    </row>
    <row r="47" spans="1:16" x14ac:dyDescent="0.3">
      <c r="A47" s="1"/>
      <c r="B47" s="1"/>
      <c r="C47" s="1"/>
      <c r="D47" s="1"/>
      <c r="E47" s="1"/>
      <c r="F47" s="1"/>
      <c r="G47" s="1"/>
      <c r="H47" s="1"/>
      <c r="J47" s="8">
        <v>7</v>
      </c>
      <c r="K47" s="8">
        <v>6</v>
      </c>
      <c r="L47" s="8" t="s">
        <v>7</v>
      </c>
      <c r="N47" s="8">
        <v>6</v>
      </c>
      <c r="O47" s="8">
        <v>6</v>
      </c>
      <c r="P47" s="8" t="s">
        <v>4</v>
      </c>
    </row>
    <row r="48" spans="1:16" x14ac:dyDescent="0.3">
      <c r="A48" s="1"/>
      <c r="B48" s="1"/>
      <c r="C48" s="1"/>
      <c r="D48" s="1"/>
      <c r="E48" s="1"/>
      <c r="F48" s="1"/>
      <c r="G48" s="1"/>
      <c r="H48" s="1"/>
      <c r="J48" s="8">
        <v>7</v>
      </c>
      <c r="K48" s="8">
        <v>7</v>
      </c>
      <c r="L48" s="8" t="s">
        <v>9</v>
      </c>
      <c r="N48" s="8">
        <v>6</v>
      </c>
      <c r="O48" s="8">
        <v>7</v>
      </c>
      <c r="P48" s="8" t="s">
        <v>4</v>
      </c>
    </row>
    <row r="49" spans="1:16" x14ac:dyDescent="0.3">
      <c r="A49" s="1"/>
      <c r="B49" s="1"/>
      <c r="C49" s="1"/>
      <c r="D49" s="1"/>
      <c r="E49" s="1"/>
      <c r="F49" s="1"/>
      <c r="G49" s="1"/>
      <c r="H49" s="1"/>
      <c r="J49" s="8">
        <v>7</v>
      </c>
      <c r="K49" s="8">
        <v>8</v>
      </c>
      <c r="L49" s="8" t="s">
        <v>8</v>
      </c>
      <c r="N49" s="8">
        <v>6</v>
      </c>
      <c r="O49" s="8">
        <v>8</v>
      </c>
      <c r="P49" s="8" t="s">
        <v>4</v>
      </c>
    </row>
    <row r="50" spans="1:16" x14ac:dyDescent="0.3">
      <c r="A50" s="1"/>
      <c r="B50" s="1"/>
      <c r="C50" s="1"/>
      <c r="D50" s="1"/>
      <c r="E50" s="1"/>
      <c r="F50" s="1"/>
      <c r="G50" s="1"/>
      <c r="H50" s="1"/>
      <c r="J50" s="8">
        <v>7</v>
      </c>
      <c r="K50" s="8">
        <v>9</v>
      </c>
      <c r="L50" s="8" t="s">
        <v>15</v>
      </c>
      <c r="N50" s="8">
        <v>6</v>
      </c>
      <c r="O50" s="8">
        <v>9</v>
      </c>
      <c r="P50" s="8" t="s">
        <v>15</v>
      </c>
    </row>
    <row r="51" spans="1:16" x14ac:dyDescent="0.3">
      <c r="A51" s="1"/>
      <c r="B51" s="1"/>
      <c r="C51" s="1"/>
      <c r="D51" s="1"/>
      <c r="E51" s="1"/>
      <c r="F51" s="1"/>
      <c r="G51" s="1"/>
      <c r="H51" s="1"/>
      <c r="J51" s="8">
        <v>7</v>
      </c>
      <c r="K51" s="8">
        <v>10</v>
      </c>
      <c r="L51" s="8" t="s">
        <v>7</v>
      </c>
      <c r="N51" s="8">
        <v>6</v>
      </c>
      <c r="O51" s="8">
        <v>10</v>
      </c>
      <c r="P51" s="8" t="s">
        <v>14</v>
      </c>
    </row>
  </sheetData>
  <conditionalFormatting sqref="G5:H5 B7:B10 B11:H11 C10:H10 H6:H9 E9:G9 E2:H4 E5 B2:C6 C7:C9 E6:F8 D3:D9">
    <cfRule type="beginsWith" dxfId="7" priority="6" operator="beginsWith" text="p">
      <formula>LEFT(B2,LEN("p"))="p"</formula>
    </cfRule>
    <cfRule type="cellIs" dxfId="6" priority="7" operator="equal">
      <formula>"RZD"</formula>
    </cfRule>
    <cfRule type="cellIs" dxfId="5" priority="8" operator="equal">
      <formula>"No"</formula>
    </cfRule>
  </conditionalFormatting>
  <conditionalFormatting sqref="B14:H23">
    <cfRule type="beginsWith" dxfId="4" priority="2" operator="beginsWith" text="p">
      <formula>LEFT(B14,LEN("p"))="p"</formula>
    </cfRule>
    <cfRule type="cellIs" dxfId="3" priority="3" operator="equal">
      <formula>"RZD"</formula>
    </cfRule>
    <cfRule type="cellIs" dxfId="2" priority="4" operator="equal">
      <formula>"No"</formula>
    </cfRule>
  </conditionalFormatting>
  <conditionalFormatting sqref="G5:H5 B7:B10 B11:H11 C10:H10 H6:H9 E9:G9 E2:H4 E5 B2:C6 C7:C9 E6:F8 D3:D9">
    <cfRule type="beginsWith" dxfId="1" priority="5" operator="beginsWith" text="g">
      <formula>LEFT(B2,LEN("g"))="g"</formula>
    </cfRule>
  </conditionalFormatting>
  <conditionalFormatting sqref="B14:H23">
    <cfRule type="beginsWith" dxfId="0" priority="1" operator="beginsWith" text="g">
      <formula>LEFT(B14,LEN("g"))="g"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E4A6-BD5E-43F7-A0C0-0FA7DFB8AD77}">
  <dimension ref="A1:A38"/>
  <sheetViews>
    <sheetView tabSelected="1" workbookViewId="0">
      <selection activeCell="A8" sqref="A8"/>
    </sheetView>
  </sheetViews>
  <sheetFormatPr defaultRowHeight="14.4" x14ac:dyDescent="0.3"/>
  <cols>
    <col min="1" max="1" width="122.33203125" style="13" customWidth="1"/>
  </cols>
  <sheetData>
    <row r="1" spans="1:1" ht="28.8" x14ac:dyDescent="0.3">
      <c r="A1" s="15" t="s">
        <v>81</v>
      </c>
    </row>
    <row r="3" spans="1:1" ht="21" x14ac:dyDescent="0.3">
      <c r="A3" s="12" t="s">
        <v>49</v>
      </c>
    </row>
    <row r="4" spans="1:1" ht="28.8" x14ac:dyDescent="0.3">
      <c r="A4" s="11" t="s">
        <v>50</v>
      </c>
    </row>
    <row r="5" spans="1:1" ht="57.6" x14ac:dyDescent="0.3">
      <c r="A5" s="11" t="s">
        <v>51</v>
      </c>
    </row>
    <row r="6" spans="1:1" ht="43.2" x14ac:dyDescent="0.3">
      <c r="A6" s="11" t="s">
        <v>52</v>
      </c>
    </row>
    <row r="7" spans="1:1" ht="72" x14ac:dyDescent="0.3">
      <c r="A7" s="13" t="s">
        <v>82</v>
      </c>
    </row>
    <row r="9" spans="1:1" ht="21" x14ac:dyDescent="0.3">
      <c r="A9" s="12" t="s">
        <v>53</v>
      </c>
    </row>
    <row r="10" spans="1:1" x14ac:dyDescent="0.3">
      <c r="A10" s="11" t="s">
        <v>54</v>
      </c>
    </row>
    <row r="11" spans="1:1" x14ac:dyDescent="0.3">
      <c r="A11" s="11" t="s">
        <v>55</v>
      </c>
    </row>
    <row r="12" spans="1:1" x14ac:dyDescent="0.3">
      <c r="A12" s="11" t="s">
        <v>56</v>
      </c>
    </row>
    <row r="13" spans="1:1" x14ac:dyDescent="0.3">
      <c r="A13" s="11" t="s">
        <v>57</v>
      </c>
    </row>
    <row r="14" spans="1:1" x14ac:dyDescent="0.3">
      <c r="A14" s="11"/>
    </row>
    <row r="15" spans="1:1" x14ac:dyDescent="0.3">
      <c r="A15" s="11" t="s">
        <v>58</v>
      </c>
    </row>
    <row r="16" spans="1:1" x14ac:dyDescent="0.3">
      <c r="A16" s="11" t="s">
        <v>59</v>
      </c>
    </row>
    <row r="17" spans="1:1" ht="28.8" x14ac:dyDescent="0.3">
      <c r="A17" s="11" t="s">
        <v>60</v>
      </c>
    </row>
    <row r="18" spans="1:1" x14ac:dyDescent="0.3">
      <c r="A18" s="11"/>
    </row>
    <row r="19" spans="1:1" x14ac:dyDescent="0.3">
      <c r="A19" s="11" t="s">
        <v>61</v>
      </c>
    </row>
    <row r="20" spans="1:1" ht="43.2" x14ac:dyDescent="0.3">
      <c r="A20" s="11" t="s">
        <v>62</v>
      </c>
    </row>
    <row r="21" spans="1:1" x14ac:dyDescent="0.3">
      <c r="A21" s="11" t="s">
        <v>56</v>
      </c>
    </row>
    <row r="22" spans="1:1" x14ac:dyDescent="0.3">
      <c r="A22" s="11" t="s">
        <v>63</v>
      </c>
    </row>
    <row r="23" spans="1:1" x14ac:dyDescent="0.3">
      <c r="A23" s="11"/>
    </row>
    <row r="24" spans="1:1" x14ac:dyDescent="0.3">
      <c r="A24" s="11" t="s">
        <v>64</v>
      </c>
    </row>
    <row r="25" spans="1:1" x14ac:dyDescent="0.3">
      <c r="A25" s="11" t="s">
        <v>65</v>
      </c>
    </row>
    <row r="26" spans="1:1" ht="28.8" x14ac:dyDescent="0.3">
      <c r="A26" s="11" t="s">
        <v>66</v>
      </c>
    </row>
    <row r="27" spans="1:1" x14ac:dyDescent="0.3">
      <c r="A27" s="11" t="s">
        <v>67</v>
      </c>
    </row>
    <row r="28" spans="1:1" x14ac:dyDescent="0.3">
      <c r="A28" s="11"/>
    </row>
    <row r="29" spans="1:1" x14ac:dyDescent="0.3">
      <c r="A29" s="11" t="s">
        <v>68</v>
      </c>
    </row>
    <row r="30" spans="1:1" x14ac:dyDescent="0.3">
      <c r="A30" s="11" t="s">
        <v>69</v>
      </c>
    </row>
    <row r="31" spans="1:1" ht="28.8" x14ac:dyDescent="0.3">
      <c r="A31" s="11" t="s">
        <v>70</v>
      </c>
    </row>
    <row r="32" spans="1:1" x14ac:dyDescent="0.3">
      <c r="A32" s="11" t="s">
        <v>56</v>
      </c>
    </row>
    <row r="33" spans="1:1" x14ac:dyDescent="0.3">
      <c r="A33" s="11" t="s">
        <v>71</v>
      </c>
    </row>
    <row r="34" spans="1:1" x14ac:dyDescent="0.3">
      <c r="A34" s="11"/>
    </row>
    <row r="35" spans="1:1" x14ac:dyDescent="0.3">
      <c r="A35" s="11" t="s">
        <v>72</v>
      </c>
    </row>
    <row r="36" spans="1:1" x14ac:dyDescent="0.3">
      <c r="A36" s="11" t="s">
        <v>69</v>
      </c>
    </row>
    <row r="37" spans="1:1" ht="43.2" x14ac:dyDescent="0.3">
      <c r="A37" s="11" t="s">
        <v>73</v>
      </c>
    </row>
    <row r="38" spans="1:1" ht="28.8" x14ac:dyDescent="0.3">
      <c r="A38" s="14" t="s">
        <v>74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D1297A7A52742488FC4731F4174F5EE" ma:contentTypeVersion="13" ma:contentTypeDescription="Создание документа." ma:contentTypeScope="" ma:versionID="6c0791ced329e288002a0c1468f251db">
  <xsd:schema xmlns:xsd="http://www.w3.org/2001/XMLSchema" xmlns:xs="http://www.w3.org/2001/XMLSchema" xmlns:p="http://schemas.microsoft.com/office/2006/metadata/properties" xmlns:ns2="79a38f73-fbe0-432d-8f7a-4ffc656d93b5" xmlns:ns3="46b6b9b1-1be0-47f3-9ea4-b161a8b21edc" targetNamespace="http://schemas.microsoft.com/office/2006/metadata/properties" ma:root="true" ma:fieldsID="def3987b3912dbc291e23c517610a247" ns2:_="" ns3:_="">
    <xsd:import namespace="79a38f73-fbe0-432d-8f7a-4ffc656d93b5"/>
    <xsd:import namespace="46b6b9b1-1be0-47f3-9ea4-b161a8b21e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38f73-fbe0-432d-8f7a-4ffc656d93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6b9b1-1be0-47f3-9ea4-b161a8b21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D44576-7453-47B6-9AA1-B923AD1FF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38f73-fbe0-432d-8f7a-4ffc656d93b5"/>
    <ds:schemaRef ds:uri="46b6b9b1-1be0-47f3-9ea4-b161a8b21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13EE1B-D058-4ADB-BBE4-44218FBC43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5B4BC-7DA1-4746-987E-BFC03A422D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Пример 6</vt:lpstr>
      <vt:lpstr>Пример 5</vt:lpstr>
      <vt:lpstr>Пример 3</vt:lpstr>
      <vt:lpstr>Пример 1</vt:lpstr>
      <vt:lpstr>описание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2022-01-18T15:34:27Z</dcterms:created>
  <dcterms:modified xsi:type="dcterms:W3CDTF">2022-01-21T09:16:13Z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0x0101002D1297A7A52742488FC4731F4174F5EE</vt:lpwstr>
  </property>
</Properties>
</file>